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hilip_p\AppData\Local\Temp\pn5li2ze\STATLINK\"/>
    </mc:Choice>
  </mc:AlternateContent>
  <xr:revisionPtr revIDLastSave="0" documentId="13_ncr:1_{9CE16DAF-6303-4143-90CB-EA72DD9B1BE3}" xr6:coauthVersionLast="47" xr6:coauthVersionMax="47" xr10:uidLastSave="{00000000-0000-0000-0000-000000000000}"/>
  <x:bookViews>
    <x:workbookView xWindow="-18984" yWindow="-84" windowWidth="17280" windowHeight="9072" activeTab="0" xr2:uid="{80CB13DA-2F82-4DC1-A3B8-5558787AD9CF}"/>
  </x:bookViews>
  <x:sheets>
    <x:sheet name=" Figure 2.4" sheetId="1" r:id="rId1"/>
    <x:sheet name="About this file" sheetId="2" r:id="R49d6d836e3944e47"/>
  </x:sheets>
  <x:definedNames>
    <x:definedName name="_Ref145949270" localSheetId="0">' Figure 2.4'!$A$1</x:definedName>
    <x:definedName name="_xlnm.Print_Area" localSheetId="0">' Figure 2.4'!$A$4:$H$21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tc={7DD807F5-F763-4BD5-B74A-F4812D0B821F}</author>
    <author>tc={9385B53D-FB17-4A72-B7CA-3B895D695F84}</author>
  </authors>
  <commentList>
    <comment ref="A28" authorId="0" shapeId="0" xr:uid="{7DD807F5-F763-4BD5-B74A-F4812D0B821F}">
      <text>
        <t>[Threaded comment]
Your version of Excel allows you to read this threaded comment; however, any edits to it will get removed if the file is opened in a newer version of Excel. Learn more: https://go.microsoft.com/fwlink/?linkid=870924
Comment:
    Construction: GVA for each industry was summed up across region type, then the share was calculated, i.e. what share of GVA in a specific region type is contributed by a specific industry.</t>
      </text>
    </comment>
    <comment ref="A41" authorId="1" shapeId="0" xr:uid="{9385B53D-FB17-4A72-B7CA-3B895D695F84}">
      <text>
        <t>[Threaded comment]
Your version of Excel allows you to read this threaded comment; however, any edits to it will get removed if the file is opened in a newer version of Excel. Learn more: https://go.microsoft.com/fwlink/?linkid=870924
Comment:
    Austria, Poland, Denmark, Switzerland, Estonia were dropped because they lacked data on some of the industries</t>
      </text>
    </comment>
  </commentList>
</comments>
</file>

<file path=xl/sharedStrings.xml><?xml version="1.0" encoding="utf-8"?>
<sst xmlns="http://schemas.openxmlformats.org/spreadsheetml/2006/main" count="41" uniqueCount="41">
  <si>
    <t>UK</t>
  </si>
  <si>
    <t>SK</t>
  </si>
  <si>
    <t>SI</t>
  </si>
  <si>
    <t>SE</t>
  </si>
  <si>
    <t>RO</t>
  </si>
  <si>
    <t>PT</t>
  </si>
  <si>
    <t>NL</t>
  </si>
  <si>
    <t>MT</t>
  </si>
  <si>
    <t>LV</t>
  </si>
  <si>
    <t>LU</t>
  </si>
  <si>
    <t>LT</t>
  </si>
  <si>
    <t>IT</t>
  </si>
  <si>
    <t>IE</t>
  </si>
  <si>
    <t>HU</t>
  </si>
  <si>
    <t>HR</t>
  </si>
  <si>
    <t>FR</t>
  </si>
  <si>
    <t>FI</t>
  </si>
  <si>
    <t>EL</t>
  </si>
  <si>
    <t>EE</t>
  </si>
  <si>
    <t>DK</t>
  </si>
  <si>
    <t>CZ</t>
  </si>
  <si>
    <t>BG</t>
  </si>
  <si>
    <t>BE</t>
  </si>
  <si>
    <t>CountryID</t>
  </si>
  <si>
    <t>23 countries that are included</t>
  </si>
  <si>
    <t>Wholesale retail, etc.</t>
  </si>
  <si>
    <t>Non-market services</t>
  </si>
  <si>
    <t>Manufacturing</t>
  </si>
  <si>
    <t>Industry</t>
  </si>
  <si>
    <t>Financial and Business Services</t>
  </si>
  <si>
    <t>Construction</t>
  </si>
  <si>
    <t>Agriculture, Forestry, and Fishing</t>
  </si>
  <si>
    <t>Remote region</t>
  </si>
  <si>
    <t>Region with/near a small-medium city</t>
  </si>
  <si>
    <t>Region near a metropolitan area</t>
  </si>
  <si>
    <t>Metropolitan region</t>
  </si>
  <si>
    <t>Large metropolitan region</t>
  </si>
  <si>
    <r>
      <rPr>
        <b/>
        <sz val="10"/>
        <color theme="1"/>
        <rFont val="Arial"/>
        <family val="2"/>
      </rPr>
      <t>Share of GVA across region types and industries, 2019</t>
    </r>
    <r>
      <rPr>
        <sz val="10"/>
        <color theme="1"/>
        <rFont val="Arial"/>
        <family val="2"/>
      </rPr>
      <t xml:space="preserve"> (GVA in millions USD, constant prices, constant PPP, base year 2015)</t>
    </r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</si>
  <si>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OECD.Stat: "Regional Economy: Regional Employment by industry (ISIC rev 4)"</t>
    </r>
  </si>
  <si>
    <t>Average of 23 OECD EU countries, 2019</t>
  </si>
  <si>
    <t>Figure 2.4. Share of value-added across types of OECD TL3 regions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</si>
</sst>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5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9" fontId="1" fillId="0" borderId="0" applyFont="0" applyFill="0" applyBorder="0" applyAlignment="0" applyProtection="0"/>
  </x:cellStyleXfs>
  <x:cellXfs count="8">
    <x:xf numFmtId="0" fontId="0" fillId="0" borderId="0" xfId="0"/>
    <x:xf numFmtId="10" fontId="0" fillId="0" borderId="0" xfId="1" applyNumberFormat="1" applyFont="1"/>
    <x:xf numFmtId="0" fontId="0" fillId="0" borderId="0" xfId="0" applyAlignment="1">
      <x:alignment wrapText="1"/>
    </x:xf>
    <x:xf numFmtId="0" fontId="3" fillId="0" borderId="0" xfId="0" applyFont="1"/>
    <x:xf numFmtId="0" fontId="4" fillId="0" borderId="0" xfId="0" applyFont="1" applyAlignment="1">
      <x:alignment horizontal="center" vertical="top" wrapText="1"/>
    </x:xf>
    <x:xf numFmtId="0" fontId="0" fillId="0" borderId="0" xfId="0" applyAlignment="1">
      <x:alignment horizontal="center" vertical="top"/>
    </x:xf>
    <x:xf numFmtId="0" fontId="0" fillId="0" borderId="0" xfId="0" applyAlignment="1">
      <x:alignment horizontal="left" wrapText="1"/>
    </x:xf>
    <x:xf numFmtId="0" fontId="2" fillId="0" borderId="0" xfId="0" applyFont="1" applyAlignment="1">
      <x:alignment horizontal="left" wrapText="1"/>
    </x:xf>
    <x:xf fontId="5"/>
    <x:xf fontId="6"/>
    <x:xf fontId="7"/>
  </x:cellXfs>
  <x:cellStyles count="2">
    <x:cellStyle name="Normal" xfId="0" builtinId="0"/>
    <x:cellStyle name="Percent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microsoft.com/office/2017/10/relationships/person" Target="persons/perso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49d6d836e3944e4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Figure 2.4'!$A$31</c:f>
              <c:strCache>
                <c:ptCount val="1"/>
                <c:pt idx="0">
                  <c:v>Agriculture, Forestry, and Fishing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2.4'!$B$31:$F$31</c:f>
              <c:numCache>
                <c:formatCode>0.00%</c:formatCode>
                <c:ptCount val="5"/>
                <c:pt idx="0">
                  <c:v>2.8180522612616101E-3</c:v>
                </c:pt>
                <c:pt idx="1">
                  <c:v>1.38337863014883E-2</c:v>
                </c:pt>
                <c:pt idx="2">
                  <c:v>1.9941076249345401E-2</c:v>
                </c:pt>
                <c:pt idx="3">
                  <c:v>4.6467695705743599E-2</c:v>
                </c:pt>
                <c:pt idx="4">
                  <c:v>4.9295023719281301E-2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7B4-9D96-D3CFF172FA98}"/>
            </c:ext>
          </c:extLst>
        </c:ser>
        <c:ser>
          <c:idx val="1"/>
          <c:order val="1"/>
          <c:tx>
            <c:strRef>
              <c:f>' Figure 2.4'!$A$32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2.4'!$B$32:$F$32</c:f>
              <c:numCache>
                <c:formatCode>0.00%</c:formatCode>
                <c:ptCount val="5"/>
                <c:pt idx="0">
                  <c:v>4.3044744422697602E-2</c:v>
                </c:pt>
                <c:pt idx="1">
                  <c:v>5.4316057421446302E-2</c:v>
                </c:pt>
                <c:pt idx="2">
                  <c:v>6.0661250373618497E-2</c:v>
                </c:pt>
                <c:pt idx="3">
                  <c:v>5.5795328516621001E-2</c:v>
                </c:pt>
                <c:pt idx="4">
                  <c:v>5.9854065381893598E-2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7B4-9D96-D3CFF172FA98}"/>
            </c:ext>
          </c:extLst>
        </c:ser>
        <c:ser>
          <c:idx val="2"/>
          <c:order val="2"/>
          <c:tx>
            <c:strRef>
              <c:f>' Figure 2.4'!$A$33</c:f>
              <c:strCache>
                <c:ptCount val="1"/>
                <c:pt idx="0">
                  <c:v>Financial and Business Services</c:v>
                </c:pt>
              </c:strCache>
            </c:strRef>
          </c:tx>
          <c:spPr>
            <a:solidFill>
              <a:srgbClr val="006BB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2.4'!$B$33:$F$33</c:f>
              <c:numCache>
                <c:formatCode>0.00%</c:formatCode>
                <c:ptCount val="5"/>
                <c:pt idx="0">
                  <c:v>0.35946643448750298</c:v>
                </c:pt>
                <c:pt idx="1">
                  <c:v>0.26513248915336302</c:v>
                </c:pt>
                <c:pt idx="2">
                  <c:v>0.25105020464802902</c:v>
                </c:pt>
                <c:pt idx="3">
                  <c:v>0.196235001594355</c:v>
                </c:pt>
                <c:pt idx="4">
                  <c:v>0.20519823212336899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7B4-9D96-D3CFF172FA98}"/>
            </c:ext>
          </c:extLst>
        </c:ser>
        <c:ser>
          <c:idx val="3"/>
          <c:order val="3"/>
          <c:tx>
            <c:strRef>
              <c:f>' Figure 2.4'!$A$34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00AAC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2.4'!$B$34:$F$34</c:f>
              <c:numCache>
                <c:formatCode>0.00%</c:formatCode>
                <c:ptCount val="5"/>
                <c:pt idx="0">
                  <c:v>2.51664116467048E-2</c:v>
                </c:pt>
                <c:pt idx="1">
                  <c:v>3.1836587032476799E-2</c:v>
                </c:pt>
                <c:pt idx="2">
                  <c:v>3.17235662588711E-2</c:v>
                </c:pt>
                <c:pt idx="3">
                  <c:v>3.9307311656784097E-2</c:v>
                </c:pt>
                <c:pt idx="4">
                  <c:v>4.87338820654954E-2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7B4-9D96-D3CFF172FA98}"/>
            </c:ext>
          </c:extLst>
        </c:ser>
        <c:ser>
          <c:idx val="4"/>
          <c:order val="4"/>
          <c:tx>
            <c:strRef>
              <c:f>' Figure 2.4'!$A$35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83D2E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2.4'!$B$35:$F$35</c:f>
              <c:numCache>
                <c:formatCode>0.00%</c:formatCode>
                <c:ptCount val="5"/>
                <c:pt idx="0">
                  <c:v>8.8648085133431698E-2</c:v>
                </c:pt>
                <c:pt idx="1">
                  <c:v>0.16568529493758499</c:v>
                </c:pt>
                <c:pt idx="2">
                  <c:v>0.192213154761644</c:v>
                </c:pt>
                <c:pt idx="3">
                  <c:v>0.228088719362078</c:v>
                </c:pt>
                <c:pt idx="4">
                  <c:v>0.169768041080855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B-47B4-9D96-D3CFF172FA98}"/>
            </c:ext>
          </c:extLst>
        </c:ser>
        <c:ser>
          <c:idx val="5"/>
          <c:order val="5"/>
          <c:tx>
            <c:strRef>
              <c:f>' Figure 2.4'!$A$36</c:f>
              <c:strCache>
                <c:ptCount val="1"/>
                <c:pt idx="0">
                  <c:v>Non-market services</c:v>
                </c:pt>
              </c:strCache>
            </c:strRef>
          </c:tx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2.4'!$B$36:$F$36</c:f>
              <c:numCache>
                <c:formatCode>0.00%</c:formatCode>
                <c:ptCount val="5"/>
                <c:pt idx="0">
                  <c:v>0.184983634995142</c:v>
                </c:pt>
                <c:pt idx="1">
                  <c:v>0.230822854692952</c:v>
                </c:pt>
                <c:pt idx="2">
                  <c:v>0.221689532534633</c:v>
                </c:pt>
                <c:pt idx="3">
                  <c:v>0.21370731175951499</c:v>
                </c:pt>
                <c:pt idx="4">
                  <c:v>0.25651617598889898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9B-47B4-9D96-D3CFF172FA98}"/>
            </c:ext>
          </c:extLst>
        </c:ser>
        <c:ser>
          <c:idx val="6"/>
          <c:order val="6"/>
          <c:tx>
            <c:strRef>
              <c:f>' Figure 2.4'!$A$37</c:f>
              <c:strCache>
                <c:ptCount val="1"/>
                <c:pt idx="0">
                  <c:v>Wholesale retail, etc.</c:v>
                </c:pt>
              </c:strCache>
            </c:strRef>
          </c:tx>
          <c:invertIfNegative val="0"/>
          <c:cat>
            <c:strRef>
              <c:f>' Figure 2.4'!$B$30:$F$30</c:f>
              <c:strCache>
                <c:ptCount val="5"/>
                <c:pt idx="0">
                  <c:v>Large metropolitan region</c:v>
                </c:pt>
                <c:pt idx="1">
                  <c:v>Metropolitan region</c:v>
                </c:pt>
                <c:pt idx="2">
                  <c:v>Region near a metropolitan area</c:v>
                </c:pt>
                <c:pt idx="3">
                  <c:v>Region with/near a small-medium city</c:v>
                </c:pt>
                <c:pt idx="4">
                  <c:v>Remote region</c:v>
                </c:pt>
              </c:strCache>
            </c:strRef>
          </c:cat>
          <c:val>
            <c:numRef>
              <c:f>' Figure 2.4'!$B$37:$F$37</c:f>
              <c:numCache>
                <c:formatCode>0.00%</c:formatCode>
                <c:ptCount val="5"/>
                <c:pt idx="0">
                  <c:v>0.29587263705326</c:v>
                </c:pt>
                <c:pt idx="1">
                  <c:v>0.238372930460688</c:v>
                </c:pt>
                <c:pt idx="2">
                  <c:v>0.22272121517386001</c:v>
                </c:pt>
                <c:pt idx="3">
                  <c:v>0.22039863140490401</c:v>
                </c:pt>
                <c:pt idx="4">
                  <c:v>0.21063457964020699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9B-47B4-9D96-D3CFF172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157760"/>
        <c:axId val="423159296"/>
      </c:barChart>
      <c:catAx>
        <c:axId val="4231577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9296"/>
        <c:crosses val="autoZero"/>
        <c:auto val="1"/>
        <c:lblAlgn val="ctr"/>
        <c:lblOffset val="0"/>
        <c:tickLblSkip val="1"/>
        <c:noMultiLvlLbl val="0"/>
      </c:catAx>
      <c:valAx>
        <c:axId val="423159296"/>
        <c:scaling>
          <c:orientation val="minMax"/>
          <c:max val="1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315776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370126872051807"/>
          <c:y val="8.445663631493186E-2"/>
          <c:w val="0.86574321959755018"/>
          <c:h val="6.984866123399301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139247</xdr:colOff>
      <xdr:row>2</xdr:row>
      <xdr:rowOff>150909</xdr:rowOff>
    </xdr:from>
    <xdr:to>
      <xdr:col>7</xdr:col>
      <xdr:colOff>444047</xdr:colOff>
      <xdr:row>19</xdr:row>
      <xdr:rowOff>125509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24B9C7-20DD-4CE5-94D4-D478A8F9D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NKELMAYER Felix, CFE/RDG" id="{0111B287-22D7-4BF7-AEB4-90F67FEBE1D8}" userId="S::Felix.WINKELMAYER@oecd.org::96e44966-dcaa-42d3-9961-9a1a7a3b9b3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3-10-11T09:47:16.83" personId="{0111B287-22D7-4BF7-AEB4-90F67FEBE1D8}" id="{7DD807F5-F763-4BD5-B74A-F4812D0B821F}">
    <text>Construction: GVA for each industry was summed up across region type, then the share was calculated, i.e. what share of GVA in a specific region type is contributed by a specific industry.</text>
  </threadedComment>
  <threadedComment ref="A41" dT="2023-08-25T13:08:38.03" personId="{0111B287-22D7-4BF7-AEB4-90F67FEBE1D8}" id="{9385B53D-FB17-4A72-B7CA-3B895D695F84}">
    <text>Austria, Poland, Denmark, Switzerland, Estonia were dropped because they lacked data on some of the industries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microsoft.com/office/2017/10/relationships/threadedComment" Target="../threadedComments/threadedComment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omments" Target="../comments1.xml"/><Relationship Id="rId2" Type="http://schemas.openxmlformats.org/officeDocument/2006/relationships/customProperty" Target="../customProperty1.bin"/><Relationship Id="rId16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065530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2nucrw" TargetMode="External" Id="B10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4A235E1-DD4D-4BAB-9764-51A6AD7D5393}" mc:Ignorable="x14ac xr xr2 xr3">
  <x:dimension ref="A1:H64"/>
  <x:sheetViews>
    <x:sheetView tabSelected="1" topLeftCell="A1" zoomScale="93" zoomScaleNormal="93" workbookViewId="0">
      <x:selection sqref="A1:H1"/>
    </x:sheetView>
  </x:sheetViews>
  <x:sheetFormatPr defaultRowHeight="13.2" x14ac:dyDescent="0.25"/>
  <x:sheetData>
    <x:row r="1" spans="1:8" ht="15.6" customHeight="1" x14ac:dyDescent="0.25">
      <x:c r="A1" s="4" t="s">
        <x:v>40</x:v>
      </x:c>
      <x:c r="B1" s="4"/>
      <x:c r="C1" s="4"/>
      <x:c r="D1" s="4"/>
      <x:c r="E1" s="4"/>
      <x:c r="F1" s="4"/>
      <x:c r="G1" s="4"/>
      <x:c r="H1" s="4"/>
    </x:row>
    <x:row r="2" spans="1:8" ht="12.45" x14ac:dyDescent="0.25">
      <x:c r="A2" s="5" t="s">
        <x:v>39</x:v>
      </x:c>
      <x:c r="B2" s="5"/>
      <x:c r="C2" s="5"/>
      <x:c r="D2" s="5"/>
      <x:c r="E2" s="5"/>
      <x:c r="F2" s="5"/>
      <x:c r="G2" s="5"/>
      <x:c r="H2" s="5"/>
    </x:row>
    <x:row r="4" spans="1:8" ht="13.05" x14ac:dyDescent="0.3">
      <x:c r="A4" s="3"/>
      <x:c r="B4" s="3"/>
      <x:c r="C4" s="3"/>
      <x:c r="D4" s="3"/>
      <x:c r="E4" s="3"/>
      <x:c r="F4" s="3"/>
      <x:c r="G4" s="3"/>
      <x:c r="H4" s="3"/>
    </x:row>
    <x:row r="5" spans="1:8" ht="13.05" x14ac:dyDescent="0.3">
      <x:c r="A5" s="3"/>
      <x:c r="B5" s="3"/>
      <x:c r="C5" s="3"/>
      <x:c r="D5" s="3"/>
      <x:c r="E5" s="3"/>
      <x:c r="F5" s="3"/>
      <x:c r="G5" s="3"/>
      <x:c r="H5" s="3"/>
    </x:row>
    <x:row r="6" spans="1:8" ht="13.05" x14ac:dyDescent="0.3">
      <x:c r="A6" s="3"/>
      <x:c r="B6" s="3"/>
      <x:c r="C6" s="3"/>
      <x:c r="D6" s="3"/>
      <x:c r="E6" s="3"/>
      <x:c r="F6" s="3"/>
      <x:c r="G6" s="3"/>
      <x:c r="H6" s="3"/>
    </x:row>
    <x:row r="7" spans="1:8" ht="13.05" x14ac:dyDescent="0.3">
      <x:c r="A7" s="3"/>
      <x:c r="B7" s="3"/>
      <x:c r="C7" s="3"/>
      <x:c r="D7" s="3"/>
      <x:c r="E7" s="3"/>
      <x:c r="F7" s="3"/>
      <x:c r="G7" s="3"/>
      <x:c r="H7" s="3"/>
    </x:row>
    <x:row r="8" spans="1:8" ht="13.05" x14ac:dyDescent="0.3">
      <x:c r="A8" s="3"/>
      <x:c r="B8" s="3"/>
      <x:c r="C8" s="3"/>
      <x:c r="D8" s="3"/>
      <x:c r="E8" s="3"/>
      <x:c r="F8" s="3"/>
      <x:c r="G8" s="3"/>
      <x:c r="H8" s="3"/>
    </x:row>
    <x:row r="9" spans="1:8" ht="13.05" x14ac:dyDescent="0.3">
      <x:c r="A9" s="3"/>
      <x:c r="B9" s="3"/>
      <x:c r="C9" s="3"/>
      <x:c r="D9" s="3"/>
      <x:c r="E9" s="3"/>
      <x:c r="F9" s="3"/>
      <x:c r="G9" s="3"/>
      <x:c r="H9" s="3"/>
    </x:row>
    <x:row r="10" spans="1:8" ht="13.05" x14ac:dyDescent="0.3">
      <x:c r="A10" s="3"/>
      <x:c r="B10" s="3"/>
      <x:c r="C10" s="3"/>
      <x:c r="D10" s="3"/>
      <x:c r="E10" s="3"/>
      <x:c r="F10" s="3"/>
      <x:c r="G10" s="3"/>
      <x:c r="H10" s="3"/>
    </x:row>
    <x:row r="11" spans="1:8" ht="13.05" x14ac:dyDescent="0.3">
      <x:c r="A11" s="3"/>
      <x:c r="B11" s="3"/>
      <x:c r="C11" s="3"/>
      <x:c r="D11" s="3"/>
      <x:c r="E11" s="3"/>
      <x:c r="F11" s="3"/>
      <x:c r="G11" s="3"/>
      <x:c r="H11" s="3"/>
    </x:row>
    <x:row r="12" spans="1:8" ht="13.05" x14ac:dyDescent="0.3">
      <x:c r="A12" s="3"/>
      <x:c r="B12" s="3"/>
      <x:c r="C12" s="3"/>
      <x:c r="D12" s="3"/>
      <x:c r="E12" s="3"/>
      <x:c r="F12" s="3"/>
      <x:c r="G12" s="3"/>
      <x:c r="H12" s="3"/>
    </x:row>
    <x:row r="13" spans="1:8" ht="13.05" x14ac:dyDescent="0.3">
      <x:c r="A13" s="3"/>
      <x:c r="B13" s="3"/>
      <x:c r="C13" s="3"/>
      <x:c r="D13" s="3"/>
      <x:c r="E13" s="3"/>
      <x:c r="F13" s="3"/>
      <x:c r="G13" s="3"/>
      <x:c r="H13" s="3"/>
    </x:row>
    <x:row r="14" spans="1:8" ht="13.05" x14ac:dyDescent="0.3">
      <x:c r="A14" s="3"/>
      <x:c r="B14" s="3"/>
      <x:c r="C14" s="3"/>
      <x:c r="D14" s="3"/>
      <x:c r="E14" s="3"/>
      <x:c r="F14" s="3"/>
      <x:c r="G14" s="3"/>
      <x:c r="H14" s="3"/>
    </x:row>
    <x:row r="15" spans="1:8" ht="13.05" x14ac:dyDescent="0.3">
      <x:c r="A15" s="3"/>
      <x:c r="B15" s="3"/>
      <x:c r="C15" s="3"/>
      <x:c r="D15" s="3"/>
      <x:c r="E15" s="3"/>
      <x:c r="F15" s="3"/>
      <x:c r="G15" s="3"/>
      <x:c r="H15" s="3"/>
    </x:row>
    <x:row r="16" spans="1:8" ht="13.05" x14ac:dyDescent="0.3">
      <x:c r="A16" s="3"/>
      <x:c r="B16" s="3"/>
      <x:c r="C16" s="3"/>
      <x:c r="D16" s="3"/>
      <x:c r="E16" s="3"/>
      <x:c r="F16" s="3"/>
      <x:c r="G16" s="3"/>
      <x:c r="H16" s="3"/>
    </x:row>
    <x:row r="17" spans="1:8" ht="13.05" x14ac:dyDescent="0.3">
      <x:c r="A17" s="3"/>
      <x:c r="B17" s="3"/>
      <x:c r="C17" s="3"/>
      <x:c r="D17" s="3"/>
      <x:c r="E17" s="3"/>
      <x:c r="F17" s="3"/>
      <x:c r="G17" s="3"/>
      <x:c r="H17" s="3"/>
    </x:row>
    <x:row r="18" spans="1:8" ht="13.05" x14ac:dyDescent="0.3">
      <x:c r="A18" s="3"/>
      <x:c r="B18" s="3"/>
      <x:c r="C18" s="3"/>
      <x:c r="D18" s="3"/>
      <x:c r="E18" s="3"/>
      <x:c r="F18" s="3"/>
      <x:c r="G18" s="3"/>
      <x:c r="H18" s="3"/>
    </x:row>
    <x:row r="19" spans="1:8" ht="13.05" x14ac:dyDescent="0.3">
      <x:c r="A19" s="3"/>
      <x:c r="B19" s="3"/>
      <x:c r="C19" s="3"/>
      <x:c r="D19" s="3"/>
      <x:c r="E19" s="3"/>
      <x:c r="F19" s="3"/>
      <x:c r="G19" s="3"/>
      <x:c r="H19" s="3"/>
    </x:row>
    <x:row r="20" spans="1:8" ht="13.05" x14ac:dyDescent="0.3">
      <x:c r="A20" s="3"/>
      <x:c r="B20" s="3"/>
      <x:c r="C20" s="3"/>
      <x:c r="D20" s="3"/>
      <x:c r="E20" s="3"/>
      <x:c r="F20" s="3"/>
      <x:c r="G20" s="3"/>
      <x:c r="H20" s="3"/>
    </x:row>
    <x:row r="21" spans="1:8" ht="13.05" x14ac:dyDescent="0.3">
      <x:c r="A21" s="3"/>
      <x:c r="B21" s="3"/>
      <x:c r="C21" s="3"/>
      <x:c r="D21" s="3"/>
      <x:c r="E21" s="3"/>
      <x:c r="F21" s="3"/>
      <x:c r="G21" s="3"/>
      <x:c r="H21" s="3"/>
    </x:row>
    <x:row r="25" spans="1:8" ht="12.45" x14ac:dyDescent="0.25">
      <x:c r="A25" s="6" t="s">
        <x:v>38</x:v>
      </x:c>
      <x:c r="B25" s="6"/>
      <x:c r="C25" s="6"/>
      <x:c r="D25" s="6"/>
      <x:c r="E25" s="6"/>
      <x:c r="F25" s="6"/>
      <x:c r="G25" s="6"/>
      <x:c r="H25" s="6"/>
    </x:row>
    <x:row r="27" spans="1:8" ht="12.6" customHeight="1" x14ac:dyDescent="0.25">
      <x:c r="B27" s="2"/>
      <x:c r="C27" s="2"/>
      <x:c r="D27" s="2"/>
      <x:c r="E27" s="2"/>
      <x:c r="F27" s="2"/>
    </x:row>
    <x:row r="28" spans="1:8" ht="12.6" customHeight="1" x14ac:dyDescent="0.25">
      <x:c r="A28" s="6" t="s">
        <x:v>37</x:v>
      </x:c>
      <x:c r="B28" s="6"/>
      <x:c r="C28" s="6"/>
      <x:c r="D28" s="6"/>
      <x:c r="E28" s="6"/>
      <x:c r="F28" s="6"/>
      <x:c r="G28" s="6"/>
      <x:c r="H28" s="6"/>
    </x:row>
    <x:row r="29" spans="1:8" ht="13.05" customHeight="1" x14ac:dyDescent="0.25">
      <x:c r="A29" s="6"/>
      <x:c r="B29" s="6"/>
      <x:c r="C29" s="6"/>
      <x:c r="D29" s="6"/>
      <x:c r="E29" s="6"/>
      <x:c r="F29" s="6"/>
      <x:c r="G29" s="6"/>
      <x:c r="H29" s="6"/>
    </x:row>
    <x:row r="30" spans="1:8" ht="12.45" x14ac:dyDescent="0.25">
      <x:c r="B30" t="s">
        <x:v>36</x:v>
      </x:c>
      <x:c r="C30" t="s">
        <x:v>35</x:v>
      </x:c>
      <x:c r="D30" t="s">
        <x:v>34</x:v>
      </x:c>
      <x:c r="E30" t="s">
        <x:v>33</x:v>
      </x:c>
      <x:c r="F30" t="s">
        <x:v>32</x:v>
      </x:c>
    </x:row>
    <x:row r="31" spans="1:8" ht="12.45" x14ac:dyDescent="0.25">
      <x:c r="A31" t="s">
        <x:v>31</x:v>
      </x:c>
      <x:c r="B31" s="1">
        <x:v>2.8180522612616101E-3</x:v>
      </x:c>
      <x:c r="C31" s="1">
        <x:v>1.38337863014883E-2</x:v>
      </x:c>
      <x:c r="D31" s="1">
        <x:v>1.9941076249345401E-2</x:v>
      </x:c>
      <x:c r="E31" s="1">
        <x:v>4.6467695705743599E-2</x:v>
      </x:c>
      <x:c r="F31" s="1">
        <x:v>4.9295023719281301E-2</x:v>
      </x:c>
    </x:row>
    <x:row r="32" spans="1:8" x14ac:dyDescent="0.25">
      <x:c r="A32" t="s">
        <x:v>30</x:v>
      </x:c>
      <x:c r="B32" s="1">
        <x:v>4.3044744422697602E-2</x:v>
      </x:c>
      <x:c r="C32" s="1">
        <x:v>5.4316057421446302E-2</x:v>
      </x:c>
      <x:c r="D32" s="1">
        <x:v>6.0661250373618497E-2</x:v>
      </x:c>
      <x:c r="E32" s="1">
        <x:v>5.5795328516621001E-2</x:v>
      </x:c>
      <x:c r="F32" s="1">
        <x:v>5.9854065381893598E-2</x:v>
      </x:c>
    </x:row>
    <x:row r="33" spans="1:8" x14ac:dyDescent="0.25">
      <x:c r="A33" t="s">
        <x:v>29</x:v>
      </x:c>
      <x:c r="B33" s="1">
        <x:v>0.35946643448750298</x:v>
      </x:c>
      <x:c r="C33" s="1">
        <x:v>0.26513248915336302</x:v>
      </x:c>
      <x:c r="D33" s="1">
        <x:v>0.25105020464802902</x:v>
      </x:c>
      <x:c r="E33" s="1">
        <x:v>0.196235001594355</x:v>
      </x:c>
      <x:c r="F33" s="1">
        <x:v>0.20519823212336899</x:v>
      </x:c>
    </x:row>
    <x:row r="34" spans="1:8" x14ac:dyDescent="0.25">
      <x:c r="A34" t="s">
        <x:v>28</x:v>
      </x:c>
      <x:c r="B34" s="1">
        <x:v>2.51664116467048E-2</x:v>
      </x:c>
      <x:c r="C34" s="1">
        <x:v>3.1836587032476799E-2</x:v>
      </x:c>
      <x:c r="D34" s="1">
        <x:v>3.17235662588711E-2</x:v>
      </x:c>
      <x:c r="E34" s="1">
        <x:v>3.9307311656784097E-2</x:v>
      </x:c>
      <x:c r="F34" s="1">
        <x:v>4.87338820654954E-2</x:v>
      </x:c>
    </x:row>
    <x:row r="35" spans="1:8" x14ac:dyDescent="0.25">
      <x:c r="A35" t="s">
        <x:v>27</x:v>
      </x:c>
      <x:c r="B35" s="1">
        <x:v>8.8648085133431698E-2</x:v>
      </x:c>
      <x:c r="C35" s="1">
        <x:v>0.16568529493758499</x:v>
      </x:c>
      <x:c r="D35" s="1">
        <x:v>0.192213154761644</x:v>
      </x:c>
      <x:c r="E35" s="1">
        <x:v>0.228088719362078</x:v>
      </x:c>
      <x:c r="F35" s="1">
        <x:v>0.169768041080855</x:v>
      </x:c>
    </x:row>
    <x:row r="36" spans="1:8" x14ac:dyDescent="0.25">
      <x:c r="A36" t="s">
        <x:v>26</x:v>
      </x:c>
      <x:c r="B36" s="1">
        <x:v>0.184983634995142</x:v>
      </x:c>
      <x:c r="C36" s="1">
        <x:v>0.230822854692952</x:v>
      </x:c>
      <x:c r="D36" s="1">
        <x:v>0.221689532534633</x:v>
      </x:c>
      <x:c r="E36" s="1">
        <x:v>0.21370731175951499</x:v>
      </x:c>
      <x:c r="F36" s="1">
        <x:v>0.25651617598889898</x:v>
      </x:c>
    </x:row>
    <x:row r="37" spans="1:8" x14ac:dyDescent="0.25">
      <x:c r="A37" t="s">
        <x:v>25</x:v>
      </x:c>
      <x:c r="B37" s="1">
        <x:v>0.29587263705326</x:v>
      </x:c>
      <x:c r="C37" s="1">
        <x:v>0.238372930460688</x:v>
      </x:c>
      <x:c r="D37" s="1">
        <x:v>0.22272121517386001</x:v>
      </x:c>
      <x:c r="E37" s="1">
        <x:v>0.22039863140490401</x:v>
      </x:c>
      <x:c r="F37" s="1">
        <x:v>0.21063457964020699</x:v>
      </x:c>
    </x:row>
    <x:row r="39" spans="1:8" ht="13.05" customHeight="1" x14ac:dyDescent="0.25"/>
    <x:row r="40" spans="1:8" x14ac:dyDescent="0.25">
      <x:c r="A40" s="7" t="s">
        <x:v>24</x:v>
      </x:c>
      <x:c r="B40" s="7"/>
      <x:c r="C40" s="7"/>
      <x:c r="D40" s="7"/>
      <x:c r="E40" s="7"/>
      <x:c r="F40" s="7"/>
      <x:c r="G40" s="7"/>
      <x:c r="H40" s="7"/>
    </x:row>
    <x:row r="41" spans="1:8" x14ac:dyDescent="0.25">
      <x:c r="A41" t="s">
        <x:v>23</x:v>
      </x:c>
    </x:row>
    <x:row r="42" spans="1:8" x14ac:dyDescent="0.25">
      <x:c r="A42" t="s">
        <x:v>22</x:v>
      </x:c>
    </x:row>
    <x:row r="43" spans="1:8" x14ac:dyDescent="0.25">
      <x:c r="A43" t="s">
        <x:v>21</x:v>
      </x:c>
    </x:row>
    <x:row r="44" spans="1:8" x14ac:dyDescent="0.25">
      <x:c r="A44" t="s">
        <x:v>20</x:v>
      </x:c>
    </x:row>
    <x:row r="45" spans="1:8" x14ac:dyDescent="0.25">
      <x:c r="A45" t="s">
        <x:v>19</x:v>
      </x:c>
    </x:row>
    <x:row r="46" spans="1:8" x14ac:dyDescent="0.25">
      <x:c r="A46" t="s">
        <x:v>18</x:v>
      </x:c>
    </x:row>
    <x:row r="47" spans="1:8" x14ac:dyDescent="0.25">
      <x:c r="A47" t="s">
        <x:v>17</x:v>
      </x:c>
    </x:row>
    <x:row r="48" spans="1:8" x14ac:dyDescent="0.25">
      <x:c r="A48" t="s">
        <x:v>16</x:v>
      </x:c>
    </x:row>
    <x:row r="49" spans="1:1" x14ac:dyDescent="0.25">
      <x:c r="A49" t="s">
        <x:v>15</x:v>
      </x:c>
    </x:row>
    <x:row r="50" spans="1:1" x14ac:dyDescent="0.25">
      <x:c r="A50" t="s">
        <x:v>14</x:v>
      </x:c>
    </x:row>
    <x:row r="51" spans="1:1" x14ac:dyDescent="0.25">
      <x:c r="A51" t="s">
        <x:v>13</x:v>
      </x:c>
    </x:row>
    <x:row r="52" spans="1:1" x14ac:dyDescent="0.25">
      <x:c r="A52" t="s">
        <x:v>12</x:v>
      </x:c>
    </x:row>
    <x:row r="53" spans="1:1" x14ac:dyDescent="0.25">
      <x:c r="A53" t="s">
        <x:v>11</x:v>
      </x:c>
    </x:row>
    <x:row r="54" spans="1:1" x14ac:dyDescent="0.25">
      <x:c r="A54" t="s">
        <x:v>10</x:v>
      </x:c>
    </x:row>
    <x:row r="55" spans="1:1" x14ac:dyDescent="0.25">
      <x:c r="A55" t="s">
        <x:v>9</x:v>
      </x:c>
    </x:row>
    <x:row r="56" spans="1:1" x14ac:dyDescent="0.25">
      <x:c r="A56" t="s">
        <x:v>8</x:v>
      </x:c>
    </x:row>
    <x:row r="57" spans="1:1" x14ac:dyDescent="0.25">
      <x:c r="A57" t="s">
        <x:v>7</x:v>
      </x:c>
    </x:row>
    <x:row r="58" spans="1:1" x14ac:dyDescent="0.25">
      <x:c r="A58" t="s">
        <x:v>6</x:v>
      </x:c>
    </x:row>
    <x:row r="59" spans="1:1" x14ac:dyDescent="0.25">
      <x:c r="A59" t="s">
        <x:v>5</x:v>
      </x:c>
    </x:row>
    <x:row r="60" spans="1:1" x14ac:dyDescent="0.25">
      <x:c r="A60" t="s">
        <x:v>4</x:v>
      </x:c>
    </x:row>
    <x:row r="61" spans="1:1" x14ac:dyDescent="0.25">
      <x:c r="A61" t="s">
        <x:v>3</x:v>
      </x:c>
    </x:row>
    <x:row r="62" spans="1:1" x14ac:dyDescent="0.25">
      <x:c r="A62" t="s">
        <x:v>2</x:v>
      </x:c>
    </x:row>
    <x:row r="63" spans="1:1" x14ac:dyDescent="0.25">
      <x:c r="A63" t="s">
        <x:v>1</x:v>
      </x:c>
    </x:row>
    <x:row r="64" spans="1:1" x14ac:dyDescent="0.25">
      <x:c r="A64" t="s">
        <x:v>0</x:v>
      </x:c>
    </x:row>
  </x:sheetData>
  <x:mergeCells count="5">
    <x:mergeCell ref="A1:H1"/>
    <x:mergeCell ref="A2:H2"/>
    <x:mergeCell ref="A25:H25"/>
    <x:mergeCell ref="A28:H29"/>
    <x:mergeCell ref="A40:H40"/>
  </x:mergeCells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  <x:legacyDrawing r:id="rId16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The Future of Rural Manufacturing - © OECD 2023</x:v>
      </x:c>
    </x:row>
    <x:row r="6">
      <x:c/>
      <x:c r="B6" s="9" t="str">
        <x:v>The manufacturing landscape of OECD rural regions - Figure 2.4. Share of value-added across types of OECD TL3 regions</x:v>
      </x:c>
    </x:row>
    <x:row r="7">
      <x:c/>
      <x:c r="B7" s="9" t="str">
        <x:v>Version 1 - Last updated: 31-Oct-2023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https://stat.link/2nucrw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7" ma:contentTypeDescription="Create a new document." ma:contentTypeScope="" ma:versionID="e7274dc55686f00ea14d8382fb29d342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311285a29fa52fa6c96b19234fe65934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 xsi:nil="true"/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30F4C0-0E5D-471A-9CEC-2E64BD26E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D028F-4320-4EC8-B299-E1E1AFF71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1A975-4D7F-4E3D-A474-65F2814930B7}">
  <ds:schemaRefs>
    <ds:schemaRef ds:uri="http://schemas.microsoft.com/office/2006/metadata/properties"/>
    <ds:schemaRef ds:uri="http://schemas.microsoft.com/office/infopath/2007/PartnerControls"/>
    <ds:schemaRef ds:uri="e756e373-d1d3-4548-b220-5e7d6bd21cba"/>
    <ds:schemaRef ds:uri="79085cd6-4c5d-4df8-9d98-58a374e67d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Figure 2.4</vt:lpstr>
      <vt:lpstr>' Figure 2.4'!_Ref145949270</vt:lpstr>
      <vt:lpstr>' Figure 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Bridget, CFE/RDG</dc:creator>
  <cp:lastModifiedBy>PHILIP Pilar, CFE/COM</cp:lastModifiedBy>
  <dcterms:created xsi:type="dcterms:W3CDTF">2023-10-26T09:49:02Z</dcterms:created>
  <dcterms:modified xsi:type="dcterms:W3CDTF">2023-10-26T15:16:16Z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0x01010049A0A5243E4BDF4991F28EAFC8CA8406</vt:lpwstr>
  </property>
</Properties>
</file>