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5" windowWidth="24915" windowHeight="12270" activeTab="0"/>
  </bookViews>
  <sheets>
    <sheet name="data Fig 1.26" sheetId="1" r:id="rId1"/>
  </sheets>
  <definedNames/>
  <calcPr fullCalcOnLoad="1"/>
</workbook>
</file>

<file path=xl/sharedStrings.xml><?xml version="1.0" encoding="utf-8"?>
<sst xmlns="http://schemas.openxmlformats.org/spreadsheetml/2006/main" count="15" uniqueCount="15">
  <si>
    <t>Rice</t>
  </si>
  <si>
    <t xml:space="preserve"> </t>
  </si>
  <si>
    <t>Coffee</t>
  </si>
  <si>
    <t>Pepper</t>
  </si>
  <si>
    <t>Natural rubber</t>
  </si>
  <si>
    <t>Cashew nuts</t>
  </si>
  <si>
    <t>Cassava (including starch)</t>
  </si>
  <si>
    <t>Fisheries</t>
  </si>
  <si>
    <t>Figure 1.26. Share of Vietnam in world’s exports of selected commodities, 2000-2013</t>
  </si>
  <si>
    <t xml:space="preserve">Source: UN (2015), UN Comtrade database. </t>
  </si>
  <si>
    <t>Agricultural Policies in Viet Nam 2015 - © OECD 2015</t>
  </si>
  <si>
    <t>Chapter 1</t>
  </si>
  <si>
    <t>Figure 1.26. Share of Viet Nam in world’s exports of selected commodities, 2000-13</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</si>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</sst>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Alignment="1">
      <alignment/>
    </xf>
    <xf numFmtId="3" fontId="0" fillId="0" borderId="0" xfId="0" applyNumberFormat="1" applyAlignment="1">
      <alignment/>
    </xf>
    <xf numFmtId="0" fontId="0" fillId="2" borderId="0" xfId="0" applyFill="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1075"/>
          <c:w val="0.97525"/>
          <c:h val="0.8625"/>
        </c:manualLayout>
      </c:layout>
      <c:lineChart>
        <c:grouping val="standard"/>
        <c:varyColors val="0"/>
        <c:ser>
          <c:idx val="0"/>
          <c:order val="0"/>
          <c:tx>
            <c:strRef>
              <c:f>'data Fig 1.26'!$B$10</c:f>
              <c:strCache>
                <c:ptCount val="1"/>
                <c:pt idx="0">
                  <c:v>Rice</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cat>
            <c:multiLvlStrRef>
              <c:f>'data Fig 1.26'!$C$8:$AA$9</c:f>
            </c:multiLvlStrRef>
          </c:cat>
          <c:val>
            <c:numRef>
              <c:f>'data Fig 1.26'!$C$10:$AA$10</c:f>
              <c:numCache/>
            </c:numRef>
          </c:val>
          <c:smooth val="0"/>
        </c:ser>
        <c:ser>
          <c:idx val="1"/>
          <c:order val="1"/>
          <c:tx>
            <c:strRef>
              <c:f>'data Fig 1.26'!$B$11</c:f>
              <c:strCache>
                <c:ptCount val="1"/>
                <c:pt idx="0">
                  <c:v>Coffee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 Fig 1.26'!$C$8:$AA$9</c:f>
            </c:multiLvlStrRef>
          </c:cat>
          <c:val>
            <c:numRef>
              <c:f>'data Fig 1.26'!$C$11:$AA$11</c:f>
              <c:numCache/>
            </c:numRef>
          </c:val>
          <c:smooth val="0"/>
        </c:ser>
        <c:ser>
          <c:idx val="2"/>
          <c:order val="2"/>
          <c:tx>
            <c:strRef>
              <c:f>'data Fig 1.26'!$B$12</c:f>
              <c:strCache>
                <c:ptCount val="1"/>
                <c:pt idx="0">
                  <c:v>Pepper</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 Fig 1.26'!$C$8:$AA$9</c:f>
            </c:multiLvlStrRef>
          </c:cat>
          <c:val>
            <c:numRef>
              <c:f>'data Fig 1.26'!$C$12:$AA$12</c:f>
              <c:numCache/>
            </c:numRef>
          </c:val>
          <c:smooth val="0"/>
        </c:ser>
        <c:ser>
          <c:idx val="3"/>
          <c:order val="3"/>
          <c:tx>
            <c:strRef>
              <c:f>'data Fig 1.26'!$B$13</c:f>
              <c:strCache>
                <c:ptCount val="1"/>
                <c:pt idx="0">
                  <c:v>Natural rubber</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666699"/>
                </a:solidFill>
              </a:ln>
            </c:spPr>
          </c:marker>
          <c:cat>
            <c:multiLvlStrRef>
              <c:f>'data Fig 1.26'!$C$8:$AA$9</c:f>
            </c:multiLvlStrRef>
          </c:cat>
          <c:val>
            <c:numRef>
              <c:f>'data Fig 1.26'!$C$13:$AA$13</c:f>
              <c:numCache/>
            </c:numRef>
          </c:val>
          <c:smooth val="0"/>
        </c:ser>
        <c:ser>
          <c:idx val="4"/>
          <c:order val="4"/>
          <c:tx>
            <c:strRef>
              <c:f>'data Fig 1.26'!$B$14</c:f>
              <c:strCache>
                <c:ptCount val="1"/>
                <c:pt idx="0">
                  <c:v>Cashew nuts</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 Fig 1.26'!$C$8:$AA$9</c:f>
            </c:multiLvlStrRef>
          </c:cat>
          <c:val>
            <c:numRef>
              <c:f>'data Fig 1.26'!$C$14:$AA$14</c:f>
              <c:numCache/>
            </c:numRef>
          </c:val>
          <c:smooth val="0"/>
        </c:ser>
        <c:ser>
          <c:idx val="5"/>
          <c:order val="5"/>
          <c:tx>
            <c:strRef>
              <c:f>'data Fig 1.26'!$B$15</c:f>
              <c:strCache>
                <c:ptCount val="1"/>
                <c:pt idx="0">
                  <c:v>Fisheries</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multiLvlStrRef>
              <c:f>'data Fig 1.26'!$C$8:$AA$9</c:f>
            </c:multiLvlStrRef>
          </c:cat>
          <c:val>
            <c:numRef>
              <c:f>'data Fig 1.26'!$C$15:$AA$15</c:f>
              <c:numCache/>
            </c:numRef>
          </c:val>
          <c:smooth val="0"/>
        </c:ser>
        <c:ser>
          <c:idx val="6"/>
          <c:order val="6"/>
          <c:tx>
            <c:strRef>
              <c:f>'data Fig 1.26'!$B$16</c:f>
              <c:strCache>
                <c:ptCount val="1"/>
                <c:pt idx="0">
                  <c:v>Cassava (including starch)</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'data Fig 1.26'!$C$8:$AA$9</c:f>
            </c:multiLvlStrRef>
          </c:cat>
          <c:val>
            <c:numRef>
              <c:f>'data Fig 1.26'!$C$16:$AA$16</c:f>
              <c:numCache/>
            </c:numRef>
          </c:val>
          <c:smooth val="0"/>
        </c:ser>
        <c:marker val="1"/>
        <c:axId val="41910916"/>
        <c:axId val="41653925"/>
      </c:lineChart>
      <c:catAx>
        <c:axId val="41910916"/>
        <c:scaling>
          <c:orientation val="minMax"/>
        </c:scaling>
        <c:axPos val="b"/>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41653925"/>
        <c:crosses val="autoZero"/>
        <c:auto val="1"/>
        <c:lblOffset val="100"/>
        <c:tickLblSkip val="1"/>
        <c:noMultiLvlLbl val="0"/>
      </c:catAx>
      <c:valAx>
        <c:axId val="41653925"/>
        <c:scaling>
          <c:orientation val="minMax"/>
          <c:max val="40"/>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41910916"/>
        <c:crossesAt val="1"/>
        <c:crossBetween val="between"/>
        <c:dispUnits/>
        <c:majorUnit val="5"/>
      </c:valAx>
      <c:spPr>
        <a:solidFill>
          <a:srgbClr val="DCE6F2"/>
        </a:solidFill>
        <a:ln w="12700">
          <a:solidFill>
            <a:srgbClr val="666699"/>
          </a:solidFill>
        </a:ln>
      </c:spPr>
    </c:plotArea>
    <c:legend>
      <c:legendPos val="t"/>
      <c:layout>
        <c:manualLayout>
          <c:xMode val="edge"/>
          <c:yMode val="edge"/>
          <c:x val="0.0145"/>
          <c:y val="0.01275"/>
          <c:w val="0.9835"/>
          <c:h val="0.04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0.061</cdr:y>
    </cdr:from>
    <cdr:to>
      <cdr:x>0.0835</cdr:x>
      <cdr:y>0.11875</cdr:y>
    </cdr:to>
    <cdr:sp>
      <cdr:nvSpPr>
        <cdr:cNvPr id="1" name="TextBox 1"/>
        <cdr:cNvSpPr txBox="1">
          <a:spLocks noChangeArrowheads="1"/>
        </cdr:cNvSpPr>
      </cdr:nvSpPr>
      <cdr:spPr>
        <a:xfrm>
          <a:off x="342900" y="361950"/>
          <a:ext cx="428625" cy="352425"/>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24</xdr:col>
      <xdr:colOff>581025</xdr:colOff>
      <xdr:row>56</xdr:row>
      <xdr:rowOff>76200</xdr:rowOff>
    </xdr:to>
    <xdr:graphicFrame>
      <xdr:nvGraphicFramePr>
        <xdr:cNvPr id="1" name="Chart 1"/>
        <xdr:cNvGraphicFramePr/>
      </xdr:nvGraphicFramePr>
      <xdr:xfrm>
        <a:off x="609600" y="3076575"/>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
  <sheetViews>
    <sheetView tabSelected="1" zoomScalePageLayoutView="0" workbookViewId="0" topLeftCell="A1">
      <selection activeCell="Q13" sqref="Q13"/>
    </sheetView>
  </sheetViews>
  <sheetFormatPr defaultColWidth="9.140625" defaultRowHeight="12.75"/>
  <cols>
    <col min="2" max="2" width="21.00390625" style="0" customWidth="1"/>
    <col min="3" max="12" width="0" style="0" hidden="1" customWidth="1"/>
    <col min="26" max="26" width="0" style="0" hidden="1" customWidth="1"/>
  </cols>
  <sheetData>
    <row r="1" s="3" customFormat="1" ht="12.75">
      <c r="A1" s="4" t="s">
        <v>10</v>
      </c>
    </row>
    <row r="2" spans="1:2" s="3" customFormat="1" ht="12.75">
      <c r="A2" s="3" t="s">
        <v>11</v>
      </c>
      <c r="B2" s="3" t="s">
        <v>12</v>
      </c>
    </row>
    <row r="3" s="3" customFormat="1" ht="12.75">
      <c r="A3" s="3" t="s">
        <v>13</v>
      </c>
    </row>
    <row r="4" s="3" customFormat="1" ht="12.75">
      <c r="A4" s="3" t="s">
        <v>14</v>
      </c>
    </row>
    <row r="5" s="3" customFormat="1" ht="12.75"/>
    <row r="6" spans="1:18" ht="12.75">
      <c r="A6" s="2" t="s">
        <v>8</v>
      </c>
      <c r="B6" s="2"/>
      <c r="C6" s="2"/>
      <c r="D6" s="2"/>
      <c r="E6" s="2"/>
      <c r="F6" s="2"/>
      <c r="G6" s="2"/>
      <c r="H6" s="2"/>
      <c r="I6" s="2"/>
      <c r="J6" s="2"/>
      <c r="K6" s="2"/>
      <c r="L6" s="2"/>
      <c r="M6" s="2"/>
      <c r="N6" s="2"/>
      <c r="O6" s="2"/>
      <c r="P6" s="2"/>
      <c r="Q6" s="2"/>
      <c r="R6" s="2"/>
    </row>
    <row r="9" spans="3:28" ht="12.75">
      <c r="C9" s="1">
        <v>1990</v>
      </c>
      <c r="D9" s="1">
        <v>1991</v>
      </c>
      <c r="E9" s="1">
        <v>1992</v>
      </c>
      <c r="F9" s="1">
        <v>1993</v>
      </c>
      <c r="G9" s="1">
        <v>1994</v>
      </c>
      <c r="H9" s="1">
        <v>1995</v>
      </c>
      <c r="I9" s="1">
        <v>1996</v>
      </c>
      <c r="J9" s="1">
        <v>1997</v>
      </c>
      <c r="K9" s="1">
        <v>1998</v>
      </c>
      <c r="L9" s="1">
        <v>1999</v>
      </c>
      <c r="M9" s="1">
        <v>2000</v>
      </c>
      <c r="N9" s="1">
        <v>2001</v>
      </c>
      <c r="O9" s="1">
        <v>2002</v>
      </c>
      <c r="P9" s="1">
        <v>2003</v>
      </c>
      <c r="Q9" s="1">
        <v>2004</v>
      </c>
      <c r="R9" s="1">
        <v>2005</v>
      </c>
      <c r="S9" s="1">
        <v>2006</v>
      </c>
      <c r="T9" s="1">
        <v>2007</v>
      </c>
      <c r="U9" s="1">
        <v>2008</v>
      </c>
      <c r="V9" s="1">
        <v>2009</v>
      </c>
      <c r="W9" s="1">
        <v>2010</v>
      </c>
      <c r="X9" s="1">
        <v>2011</v>
      </c>
      <c r="Y9" s="1">
        <v>2012</v>
      </c>
      <c r="Z9" s="1">
        <v>2013</v>
      </c>
      <c r="AA9" s="1">
        <v>2013</v>
      </c>
      <c r="AB9" s="1"/>
    </row>
    <row r="10" spans="2:27" s="1" customFormat="1" ht="12.75">
      <c r="B10" s="1" t="s">
        <v>0</v>
      </c>
      <c r="C10" s="1">
        <v>0</v>
      </c>
      <c r="D10" s="1">
        <v>0</v>
      </c>
      <c r="E10" s="1">
        <v>0</v>
      </c>
      <c r="F10" s="1">
        <v>0</v>
      </c>
      <c r="G10" s="1">
        <v>0</v>
      </c>
      <c r="H10" s="1">
        <v>0</v>
      </c>
      <c r="I10" s="1">
        <v>0</v>
      </c>
      <c r="J10" s="1">
        <v>0</v>
      </c>
      <c r="K10" s="1">
        <v>0</v>
      </c>
      <c r="L10" s="1">
        <v>0</v>
      </c>
      <c r="M10" s="1">
        <v>11.499479307620284</v>
      </c>
      <c r="N10" s="1">
        <v>10.051908263731383</v>
      </c>
      <c r="O10" s="1">
        <v>12.128469162169882</v>
      </c>
      <c r="P10" s="1">
        <v>10.117856960580523</v>
      </c>
      <c r="Q10" s="1">
        <v>11.047623263299826</v>
      </c>
      <c r="R10" s="1">
        <v>14.21978593967247</v>
      </c>
      <c r="S10" s="1">
        <v>12.334468712611619</v>
      </c>
      <c r="T10" s="1">
        <v>11.490167304395731</v>
      </c>
      <c r="U10" s="1">
        <v>14.109789270182723</v>
      </c>
      <c r="V10" s="1">
        <v>14.526462481776935</v>
      </c>
      <c r="W10" s="1">
        <v>16.516393858177075</v>
      </c>
      <c r="X10" s="1">
        <v>15.692190149898877</v>
      </c>
      <c r="Y10" s="1">
        <v>15.77687887106608</v>
      </c>
      <c r="Z10" s="1">
        <v>11.719490501972608</v>
      </c>
      <c r="AA10" s="1">
        <v>14.334361368564142</v>
      </c>
    </row>
    <row r="11" spans="2:27" s="1" customFormat="1" ht="12.75">
      <c r="B11" s="1" t="s">
        <v>2</v>
      </c>
      <c r="C11" s="1">
        <v>0</v>
      </c>
      <c r="D11" s="1">
        <v>0</v>
      </c>
      <c r="E11" s="1">
        <v>0</v>
      </c>
      <c r="F11" s="1">
        <v>0</v>
      </c>
      <c r="G11" s="1">
        <v>0</v>
      </c>
      <c r="H11" s="1">
        <v>0</v>
      </c>
      <c r="I11" s="1">
        <v>0</v>
      </c>
      <c r="J11" s="1">
        <v>0</v>
      </c>
      <c r="K11" s="1">
        <v>0</v>
      </c>
      <c r="L11" s="1">
        <v>0</v>
      </c>
      <c r="M11" s="1">
        <v>5.344003692167331</v>
      </c>
      <c r="N11" s="1">
        <v>5.992373499131969</v>
      </c>
      <c r="O11" s="1">
        <v>5.025717497765463</v>
      </c>
      <c r="P11" s="1">
        <v>6.8575398642344</v>
      </c>
      <c r="Q11" s="1">
        <v>7.1786894154448</v>
      </c>
      <c r="R11" s="1">
        <v>6.157549899208925</v>
      </c>
      <c r="S11" s="1">
        <v>8.483850771236776</v>
      </c>
      <c r="T11" s="1">
        <v>11.086408944300109</v>
      </c>
      <c r="U11" s="1">
        <v>10.154760588831296</v>
      </c>
      <c r="V11" s="1">
        <v>8.926699230567865</v>
      </c>
      <c r="W11" s="1">
        <v>7.82523875605383</v>
      </c>
      <c r="X11" s="1">
        <v>7.8397001795933345</v>
      </c>
      <c r="Y11" s="1">
        <v>10.971441066059356</v>
      </c>
      <c r="Z11" s="1">
        <v>9.448462792542035</v>
      </c>
      <c r="AA11" s="1">
        <v>9.369698255362115</v>
      </c>
    </row>
    <row r="12" spans="2:27" s="1" customFormat="1" ht="12.75">
      <c r="B12" s="1" t="s">
        <v>3</v>
      </c>
      <c r="C12" s="1">
        <v>0</v>
      </c>
      <c r="D12" s="1">
        <v>0</v>
      </c>
      <c r="E12" s="1">
        <v>0</v>
      </c>
      <c r="F12" s="1">
        <v>0</v>
      </c>
      <c r="G12" s="1">
        <v>0</v>
      </c>
      <c r="H12" s="1">
        <v>0</v>
      </c>
      <c r="I12" s="1">
        <v>0</v>
      </c>
      <c r="J12" s="1">
        <v>0</v>
      </c>
      <c r="K12" s="1">
        <v>0</v>
      </c>
      <c r="L12" s="1">
        <v>0</v>
      </c>
      <c r="M12" s="1">
        <v>11.324836960165264</v>
      </c>
      <c r="N12" s="1">
        <v>10.270403782632885</v>
      </c>
      <c r="O12" s="1">
        <v>12.180126323589516</v>
      </c>
      <c r="P12" s="1">
        <v>11.153852854711364</v>
      </c>
      <c r="Q12" s="1">
        <v>14.048818815511957</v>
      </c>
      <c r="R12" s="1">
        <v>13.731878102840996</v>
      </c>
      <c r="S12" s="1">
        <v>14.404831515453347</v>
      </c>
      <c r="T12" s="1">
        <v>14.363218986308743</v>
      </c>
      <c r="U12" s="1">
        <v>14.841066109519652</v>
      </c>
      <c r="V12" s="1">
        <v>18.204831301624036</v>
      </c>
      <c r="W12" s="1">
        <v>18.71209322375158</v>
      </c>
      <c r="X12" s="1">
        <v>22.68745834094651</v>
      </c>
      <c r="Y12" s="1">
        <v>22.5117112544471</v>
      </c>
      <c r="Z12" s="1">
        <v>25.225329268712215</v>
      </c>
      <c r="AA12" s="1">
        <v>23.49883311203062</v>
      </c>
    </row>
    <row r="13" spans="2:27" s="1" customFormat="1" ht="12.75">
      <c r="B13" s="1" t="s">
        <v>4</v>
      </c>
      <c r="C13" s="1">
        <v>0</v>
      </c>
      <c r="D13" s="1">
        <v>0</v>
      </c>
      <c r="E13" s="1">
        <v>0</v>
      </c>
      <c r="F13" s="1">
        <v>0</v>
      </c>
      <c r="G13" s="1">
        <v>0</v>
      </c>
      <c r="H13" s="1">
        <v>0</v>
      </c>
      <c r="I13" s="1">
        <v>0</v>
      </c>
      <c r="J13" s="1">
        <v>0</v>
      </c>
      <c r="K13" s="1">
        <v>0</v>
      </c>
      <c r="L13" s="1">
        <v>0</v>
      </c>
      <c r="M13" s="1">
        <v>4.389347347168556</v>
      </c>
      <c r="N13" s="1">
        <v>5.131813280362225</v>
      </c>
      <c r="O13" s="1">
        <v>6.406791438057939</v>
      </c>
      <c r="P13" s="1">
        <v>5.9047028183765615</v>
      </c>
      <c r="Q13" s="1">
        <v>5.6953518298585175</v>
      </c>
      <c r="R13" s="1">
        <v>7.435286489363429</v>
      </c>
      <c r="S13" s="1">
        <v>7.718154617487002</v>
      </c>
      <c r="T13" s="1">
        <v>8.226179917032463</v>
      </c>
      <c r="U13" s="1">
        <v>8.054249108169971</v>
      </c>
      <c r="V13" s="1">
        <v>9.602466472903979</v>
      </c>
      <c r="W13" s="1">
        <v>8.634233307609078</v>
      </c>
      <c r="X13" s="1">
        <v>6.651158182358871</v>
      </c>
      <c r="Y13" s="1">
        <v>7.078581471422705</v>
      </c>
      <c r="Z13" s="1">
        <v>9.471923981725885</v>
      </c>
      <c r="AA13" s="1">
        <v>7.466870946853649</v>
      </c>
    </row>
    <row r="14" spans="2:27" s="1" customFormat="1" ht="12.75">
      <c r="B14" s="1" t="s">
        <v>5</v>
      </c>
      <c r="C14" s="1">
        <v>0</v>
      </c>
      <c r="D14" s="1">
        <v>0</v>
      </c>
      <c r="E14" s="1">
        <v>0</v>
      </c>
      <c r="F14" s="1">
        <v>0</v>
      </c>
      <c r="G14" s="1">
        <v>0</v>
      </c>
      <c r="H14" s="1">
        <v>0</v>
      </c>
      <c r="I14" s="1">
        <v>0</v>
      </c>
      <c r="J14" s="1">
        <v>0</v>
      </c>
      <c r="K14" s="1">
        <v>0</v>
      </c>
      <c r="L14" s="1">
        <v>0</v>
      </c>
      <c r="M14" s="1">
        <v>15.642494818639783</v>
      </c>
      <c r="N14" s="1">
        <v>12.794251898496547</v>
      </c>
      <c r="O14" s="1">
        <v>18.282523623984233</v>
      </c>
      <c r="P14" s="1">
        <v>25.261156727019152</v>
      </c>
      <c r="Q14" s="1">
        <v>27.465166783235436</v>
      </c>
      <c r="R14" s="1">
        <v>28.035348703530687</v>
      </c>
      <c r="S14" s="1">
        <v>28.098092117203873</v>
      </c>
      <c r="T14" s="1">
        <v>32.55627980163347</v>
      </c>
      <c r="U14" s="1">
        <v>34.88979544236662</v>
      </c>
      <c r="V14" s="1">
        <v>35.50772481776725</v>
      </c>
      <c r="W14" s="1">
        <v>37.71710265500939</v>
      </c>
      <c r="X14" s="1">
        <v>34.18150588254457</v>
      </c>
      <c r="Y14" s="1">
        <v>34.69962487207165</v>
      </c>
      <c r="Z14" s="1">
        <v>35.797126024419285</v>
      </c>
      <c r="AA14" s="1">
        <v>34.909781429766745</v>
      </c>
    </row>
    <row r="15" spans="2:27" s="1" customFormat="1" ht="12.75">
      <c r="B15" s="1" t="s">
        <v>7</v>
      </c>
      <c r="C15" s="1">
        <v>0</v>
      </c>
      <c r="D15" s="1">
        <v>0</v>
      </c>
      <c r="E15" s="1">
        <v>0</v>
      </c>
      <c r="F15" s="1">
        <v>0</v>
      </c>
      <c r="G15" s="1">
        <v>0</v>
      </c>
      <c r="H15" s="1">
        <v>0</v>
      </c>
      <c r="I15" s="1">
        <v>0</v>
      </c>
      <c r="J15" s="1">
        <v>0</v>
      </c>
      <c r="K15" s="1">
        <v>0</v>
      </c>
      <c r="L15" s="1">
        <v>0</v>
      </c>
      <c r="M15" s="1">
        <v>3.6401497058378562</v>
      </c>
      <c r="N15" s="1">
        <v>4.28488103460222</v>
      </c>
      <c r="O15" s="1">
        <v>4.6653116130849845</v>
      </c>
      <c r="P15" s="1">
        <v>4.506208729425353</v>
      </c>
      <c r="Q15" s="1">
        <v>4.296408152609894</v>
      </c>
      <c r="R15" s="1">
        <v>4.3647524728814275</v>
      </c>
      <c r="S15" s="1">
        <v>4.8625033222021115</v>
      </c>
      <c r="T15" s="1">
        <v>5.06283202658198</v>
      </c>
      <c r="U15" s="1">
        <v>5.591908981363992</v>
      </c>
      <c r="V15" s="1">
        <v>5.33533593520214</v>
      </c>
      <c r="W15" s="1">
        <v>5.202969696255095</v>
      </c>
      <c r="X15" s="1">
        <v>5.3352800691546465</v>
      </c>
      <c r="Y15" s="1">
        <v>5.389900665442223</v>
      </c>
      <c r="Z15" s="1">
        <v>5.183231370153303</v>
      </c>
      <c r="AA15" s="1">
        <v>5.2999412751117205</v>
      </c>
    </row>
    <row r="16" spans="2:27" s="1" customFormat="1" ht="12.75">
      <c r="B16" s="1" t="s">
        <v>6</v>
      </c>
      <c r="M16" s="1">
        <v>9.218484197624827</v>
      </c>
      <c r="N16" s="1">
        <v>12.154656540383286</v>
      </c>
      <c r="O16" s="1">
        <v>12.177941100895868</v>
      </c>
      <c r="P16" s="1">
        <v>19.69872712936282</v>
      </c>
      <c r="Q16" s="1">
        <v>14.968591726350022</v>
      </c>
      <c r="R16" s="1">
        <v>17.409647457558805</v>
      </c>
      <c r="S16" s="1">
        <v>24.238547694131444</v>
      </c>
      <c r="T16" s="1">
        <v>25.443208547557127</v>
      </c>
      <c r="U16" s="1">
        <v>23.888890672871863</v>
      </c>
      <c r="V16" s="1">
        <v>32.102967013380585</v>
      </c>
      <c r="W16" s="1">
        <v>24.539509479276724</v>
      </c>
      <c r="X16" s="1">
        <v>30.50775087043784</v>
      </c>
      <c r="Y16" s="1">
        <v>37.58662288905575</v>
      </c>
      <c r="Z16" s="1">
        <v>29.02187083120093</v>
      </c>
      <c r="AA16" s="1">
        <v>32.403940986428815</v>
      </c>
    </row>
    <row r="17" s="1" customFormat="1" ht="12.75"/>
    <row r="18" spans="1:15" ht="12.75">
      <c r="A18" s="2" t="s">
        <v>9</v>
      </c>
      <c r="B18" s="2"/>
      <c r="C18" s="2"/>
      <c r="D18" s="2"/>
      <c r="E18" s="2"/>
      <c r="F18" s="2"/>
      <c r="G18" s="2"/>
      <c r="H18" s="2"/>
      <c r="I18" s="2"/>
      <c r="J18" s="2"/>
      <c r="K18" s="2"/>
      <c r="L18" s="2"/>
      <c r="M18" s="2"/>
      <c r="N18" s="2"/>
      <c r="O18" s="2"/>
    </row>
    <row r="30" ht="12.75">
      <c r="Q30" t="s">
        <v>1</v>
      </c>
    </row>
  </sheetData>
  <sheetProtection/>
  <hyperlinks>
    <hyperlink ref="A1" r:id="rId1" display="http://dx.doi.org/10.1787/9789264235151-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2014-07-08T15:26:51Z</dcterms:created>
  <dcterms:modified xsi:type="dcterms:W3CDTF">2015-05-28T17:01:46Z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