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95FD7B02-0CD9-4A05-BF68-E88B295EF875}" xr6:coauthVersionLast="47" xr6:coauthVersionMax="47" xr10:uidLastSave="{00000000-0000-0000-0000-000000000000}"/>
  <x:bookViews>
    <x:workbookView xWindow="4800" yWindow="3140" windowWidth="14400" windowHeight="8260" activeTab="0" xr2:uid="{B452B537-1F3D-4F4A-8F97-A0A1DA76B82D}"/>
  </x:bookViews>
  <x:sheets>
    <x:sheet name="g12-9" sheetId="1" r:id="rId1"/>
    <x:sheet name="About this file" sheetId="2" r:id="Rf8560ab302bf4246"/>
  </x:sheets>
  <x:definedNames>
    <x:definedName name="_xlnm.Print_Area" localSheetId="0">'g12-9'!$A$1:$K$14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<sst xmlns="http://schemas.openxmlformats.org/spreadsheetml/2006/main" count="31" uniqueCount="31">
  <si>
    <t>NIC</t>
  </si>
  <si>
    <t>CHL</t>
  </si>
  <si>
    <t>COL</t>
  </si>
  <si>
    <t>PER</t>
  </si>
  <si>
    <t>CRI</t>
  </si>
  <si>
    <t>MEX</t>
  </si>
  <si>
    <t>HND</t>
  </si>
  <si>
    <t>SLV</t>
  </si>
  <si>
    <t>BRA</t>
  </si>
  <si>
    <t>GUY</t>
  </si>
  <si>
    <t>HTI</t>
  </si>
  <si>
    <t>TTO</t>
  </si>
  <si>
    <t>DMA</t>
  </si>
  <si>
    <t>PAN</t>
  </si>
  <si>
    <t>SUR</t>
  </si>
  <si>
    <t>BRB</t>
  </si>
  <si>
    <t>ECU</t>
  </si>
  <si>
    <t>JAM</t>
  </si>
  <si>
    <t>ARG</t>
  </si>
  <si>
    <t>BHS</t>
  </si>
  <si>
    <t>PRY</t>
  </si>
  <si>
    <t>URY</t>
  </si>
  <si>
    <t>BOL</t>
  </si>
  <si>
    <t>BLZ</t>
  </si>
  <si>
    <t>GTM</t>
  </si>
  <si>
    <t>DOM</t>
  </si>
  <si>
    <t>12.9. Share of women who are ministers, 2023</t>
  </si>
  <si>
    <t>Share of women</t>
  </si>
  <si>
    <t xml:space="preserve">Source: IPU and UN Women (2023), www.unwomen.org/en/digital-library/publications/2023/03/women-in-politics-map-2023. </t>
  </si>
  <si>
    <t>LAC</t>
  </si>
  <si>
    <t>OECD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</si>
</sst>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sz val="9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0" xfId="0" applyFont="1"/>
    <x:xf numFmtId="164" fontId="4" fillId="0" borderId="0" xfId="0" applyNumberFormat="1" applyFont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8560ab302bf4246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1589568233175125E-2"/>
          <c:y val="0.12048633294499354"/>
          <c:w val="0.94459120369913041"/>
          <c:h val="0.756867977000263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7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3509-466E-9E16-F2FAAD649690}"/>
              </c:ext>
            </c:extLst>
          </c:dPt>
          <c:dPt>
            <c:idx val="28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3509-466E-9E16-F2FAAD649690}"/>
              </c:ext>
            </c:extLst>
          </c:dPt>
          <c:cat>
            <c:strLit>
              <c:ptCount val="29"/>
              <c:pt idx="0">
                <c:v>NIC</c:v>
              </c:pt>
              <c:pt idx="1">
                <c:v>CHL</c:v>
              </c:pt>
              <c:pt idx="2">
                <c:v>COL</c:v>
              </c:pt>
              <c:pt idx="3">
                <c:v>PER</c:v>
              </c:pt>
              <c:pt idx="4">
                <c:v>CRI</c:v>
              </c:pt>
              <c:pt idx="5">
                <c:v>MEX</c:v>
              </c:pt>
              <c:pt idx="6">
                <c:v>HND</c:v>
              </c:pt>
              <c:pt idx="7">
                <c:v>SLV</c:v>
              </c:pt>
              <c:pt idx="8">
                <c:v>BRA</c:v>
              </c:pt>
              <c:pt idx="9">
                <c:v>GUY</c:v>
              </c:pt>
              <c:pt idx="10">
                <c:v>HTI</c:v>
              </c:pt>
              <c:pt idx="11">
                <c:v>TTO</c:v>
              </c:pt>
              <c:pt idx="12">
                <c:v>DMA</c:v>
              </c:pt>
              <c:pt idx="13">
                <c:v>PAN</c:v>
              </c:pt>
              <c:pt idx="14">
                <c:v>SUR</c:v>
              </c:pt>
              <c:pt idx="15">
                <c:v>BRB</c:v>
              </c:pt>
              <c:pt idx="16">
                <c:v>ECU</c:v>
              </c:pt>
              <c:pt idx="17">
                <c:v>JAM</c:v>
              </c:pt>
              <c:pt idx="18">
                <c:v>ARG</c:v>
              </c:pt>
              <c:pt idx="19">
                <c:v>BHS</c:v>
              </c:pt>
              <c:pt idx="20">
                <c:v>PRY</c:v>
              </c:pt>
              <c:pt idx="21">
                <c:v>URY</c:v>
              </c:pt>
              <c:pt idx="22">
                <c:v>BOL</c:v>
              </c:pt>
              <c:pt idx="23">
                <c:v>BLZ</c:v>
              </c:pt>
              <c:pt idx="24">
                <c:v>GTM</c:v>
              </c:pt>
              <c:pt idx="25">
                <c:v>DOM</c:v>
              </c:pt>
              <c:pt idx="27">
                <c:v>LAC</c:v>
              </c:pt>
              <c:pt idx="28">
                <c:v>OECD</c:v>
              </c:pt>
            </c:strLit>
          </c:cat>
          <c:val>
            <c:numLit>
              <c:formatCode>General</c:formatCode>
              <c:ptCount val="29"/>
              <c:pt idx="0">
                <c:v>62.5</c:v>
              </c:pt>
              <c:pt idx="1">
                <c:v>58.3</c:v>
              </c:pt>
              <c:pt idx="2">
                <c:v>50</c:v>
              </c:pt>
              <c:pt idx="3">
                <c:v>47.4</c:v>
              </c:pt>
              <c:pt idx="4">
                <c:v>45.5</c:v>
              </c:pt>
              <c:pt idx="5">
                <c:v>42.1</c:v>
              </c:pt>
              <c:pt idx="6">
                <c:v>38.1</c:v>
              </c:pt>
              <c:pt idx="7">
                <c:v>37.5</c:v>
              </c:pt>
              <c:pt idx="8">
                <c:v>36.700000000000003</c:v>
              </c:pt>
              <c:pt idx="9">
                <c:v>33.300000000000004</c:v>
              </c:pt>
              <c:pt idx="10">
                <c:v>33.300000000000004</c:v>
              </c:pt>
              <c:pt idx="11">
                <c:v>31.8</c:v>
              </c:pt>
              <c:pt idx="12">
                <c:v>31.3</c:v>
              </c:pt>
              <c:pt idx="13">
                <c:v>31.3</c:v>
              </c:pt>
              <c:pt idx="14">
                <c:v>29.4</c:v>
              </c:pt>
              <c:pt idx="15">
                <c:v>25</c:v>
              </c:pt>
              <c:pt idx="16">
                <c:v>25</c:v>
              </c:pt>
              <c:pt idx="17">
                <c:v>25</c:v>
              </c:pt>
              <c:pt idx="18">
                <c:v>22.2</c:v>
              </c:pt>
              <c:pt idx="19">
                <c:v>18.8</c:v>
              </c:pt>
              <c:pt idx="20">
                <c:v>17.599999999999998</c:v>
              </c:pt>
              <c:pt idx="21">
                <c:v>14.299999999999999</c:v>
              </c:pt>
              <c:pt idx="22">
                <c:v>12.5</c:v>
              </c:pt>
              <c:pt idx="23">
                <c:v>11.799999999999999</c:v>
              </c:pt>
              <c:pt idx="24">
                <c:v>7.1</c:v>
              </c:pt>
              <c:pt idx="25">
                <c:v>6.7</c:v>
              </c:pt>
              <c:pt idx="27">
                <c:v>30.557692307692303</c:v>
              </c:pt>
              <c:pt idx="28">
                <c:v>35.699999999999996</c:v>
              </c:pt>
            </c:numLit>
          </c:val>
          <c:extLst>
            <c:ext xmlns:c16="http://schemas.microsoft.com/office/drawing/2014/chart" uri="{C3380CC4-5D6E-409C-BE32-E72D297353CC}">
              <c16:uniqueId val="{00000004-3509-466E-9E16-F2FAAD649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176032</xdr:rowOff>
    </xdr:from>
    <xdr:to>
      <xdr:col>9</xdr:col>
      <xdr:colOff>279249</xdr:colOff>
      <xdr:row>16</xdr:row>
      <xdr:rowOff>27380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161F6E-429F-4268-A902-483FC3538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0.02331</cdr:y>
    </cdr:from>
    <cdr:ext cx="183694" cy="902233"/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BE0448B2-137F-2C05-8343-EC797599C0E1}"/>
            </a:ext>
          </a:extLst>
        </cdr:cNvPr>
        <cdr:cNvSpPr txBox="1"/>
      </cdr:nvSpPr>
      <cdr:spPr>
        <a:xfrm xmlns:a="http://schemas.openxmlformats.org/drawingml/2006/main" flipH="1">
          <a:off x="0" y="59532"/>
          <a:ext cx="183839" cy="899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 of women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dnf9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B04346D-B446-43DC-81F7-DC511ABC344D}" mc:Ignorable="x14ac xr xr2 xr3">
  <x:sheetPr>
    <x:pageSetUpPr fitToPage="1"/>
  </x:sheetPr>
  <x:dimension ref="A1:K50"/>
  <x:sheetViews>
    <x:sheetView showGridLines="0" tabSelected="1" topLeftCell="A1" zoomScaleNormal="100" workbookViewId="0"/>
  </x:sheetViews>
  <x:sheetFormatPr defaultRowHeight="12.5" x14ac:dyDescent="0.25"/>
  <x:sheetData>
    <x:row r="1" spans="1:11" ht="14.5" customHeight="1" x14ac:dyDescent="0.3">
      <x:c r="A1" s="1"/>
      <x:c r="B1" s="1"/>
      <x:c r="C1" s="1"/>
      <x:c r="D1" s="1"/>
      <x:c r="E1" s="1"/>
      <x:c r="F1" s="1"/>
      <x:c r="G1" s="1"/>
      <x:c r="H1" s="1"/>
      <x:c r="I1" s="1"/>
      <x:c r="J1" s="1"/>
      <x:c r="K1" s="1"/>
    </x:row>
    <x:row r="2" spans="1:11" ht="14.5" customHeight="1" x14ac:dyDescent="0.3">
      <x:c r="A2" s="2" t="s">
        <x:v>26</x:v>
      </x:c>
      <x:c r="B2" s="1"/>
      <x:c r="C2" s="1"/>
      <x:c r="D2" s="1"/>
      <x:c r="E2" s="1"/>
      <x:c r="F2" s="1"/>
      <x:c r="G2" s="1"/>
      <x:c r="H2" s="1"/>
      <x:c r="I2" s="1"/>
      <x:c r="J2" s="1"/>
      <x:c r="K2" s="1"/>
    </x:row>
    <x:row r="3" spans="1:11" ht="14.5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1"/>
    </x:row>
    <x:row r="4" spans="1:11" ht="14.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  <x:c r="K4" s="1"/>
    </x:row>
    <x:row r="5" spans="1:11" ht="14.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  <x:c r="J5" s="1"/>
      <x:c r="K5" s="1"/>
    </x:row>
    <x:row r="6" spans="1:11" ht="14.5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  <x:c r="J6" s="1"/>
      <x:c r="K6" s="1"/>
    </x:row>
    <x:row r="7" spans="1:11" ht="14.5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  <x:c r="J7" s="1"/>
      <x:c r="K7" s="1"/>
    </x:row>
    <x:row r="8" spans="1:11" ht="14.5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  <x:c r="J8" s="1"/>
      <x:c r="K8" s="1"/>
    </x:row>
    <x:row r="9" spans="1:11" ht="14.5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  <x:c r="J9" s="1"/>
      <x:c r="K9" s="1"/>
    </x:row>
    <x:row r="10" spans="1:11" ht="14.5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  <x:c r="J10" s="1"/>
      <x:c r="K10" s="1"/>
    </x:row>
    <x:row r="11" spans="1:11" ht="14.5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  <x:c r="J11" s="1"/>
      <x:c r="K11" s="1"/>
    </x:row>
    <x:row r="12" spans="1:11" ht="14.5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  <x:c r="J12" s="1"/>
      <x:c r="K12" s="1"/>
    </x:row>
    <x:row r="13" spans="1:11" ht="14.5" customHeight="1" x14ac:dyDescent="0.3">
      <x:c r="B13" s="1"/>
      <x:c r="C13" s="1"/>
      <x:c r="D13" s="1"/>
      <x:c r="E13" s="1"/>
      <x:c r="F13" s="1"/>
      <x:c r="G13" s="1"/>
      <x:c r="H13" s="1"/>
      <x:c r="I13" s="1"/>
    </x:row>
    <x:row r="14" spans="1:11" ht="14.5" customHeight="1" x14ac:dyDescent="0.3">
      <x:c r="B14" s="1"/>
      <x:c r="C14" s="1"/>
      <x:c r="D14" s="1"/>
      <x:c r="E14" s="1"/>
      <x:c r="F14" s="1"/>
      <x:c r="G14" s="1"/>
      <x:c r="H14" s="1"/>
      <x:c r="I14" s="1"/>
    </x:row>
    <x:row r="17" spans="1:2" x14ac:dyDescent="0.25">
      <x:c r="A17" s="3" t="s">
        <x:v>28</x:v>
      </x:c>
    </x:row>
    <x:row r="21" spans="1:2" x14ac:dyDescent="0.25">
      <x:c r="A21" s="4"/>
      <x:c r="B21" s="4" t="s">
        <x:v>27</x:v>
      </x:c>
    </x:row>
    <x:row r="22" spans="1:2" x14ac:dyDescent="0.25">
      <x:c r="A22" s="4" t="s">
        <x:v>0</x:v>
      </x:c>
      <x:c r="B22" s="4">
        <x:v>62.5</x:v>
      </x:c>
    </x:row>
    <x:row r="23" spans="1:2" x14ac:dyDescent="0.25">
      <x:c r="A23" s="4" t="s">
        <x:v>1</x:v>
      </x:c>
      <x:c r="B23" s="4">
        <x:v>58.3</x:v>
      </x:c>
    </x:row>
    <x:row r="24" spans="1:2" x14ac:dyDescent="0.25">
      <x:c r="A24" s="4" t="s">
        <x:v>2</x:v>
      </x:c>
      <x:c r="B24" s="4">
        <x:v>50</x:v>
      </x:c>
    </x:row>
    <x:row r="25" spans="1:2" x14ac:dyDescent="0.25">
      <x:c r="A25" s="4" t="s">
        <x:v>3</x:v>
      </x:c>
      <x:c r="B25" s="4">
        <x:v>47.4</x:v>
      </x:c>
    </x:row>
    <x:row r="26" spans="1:2" x14ac:dyDescent="0.25">
      <x:c r="A26" s="4" t="s">
        <x:v>4</x:v>
      </x:c>
      <x:c r="B26" s="4">
        <x:v>45.5</x:v>
      </x:c>
    </x:row>
    <x:row r="27" spans="1:2" x14ac:dyDescent="0.25">
      <x:c r="A27" s="4" t="s">
        <x:v>5</x:v>
      </x:c>
      <x:c r="B27" s="4">
        <x:v>42.1</x:v>
      </x:c>
    </x:row>
    <x:row r="28" spans="1:2" x14ac:dyDescent="0.25">
      <x:c r="A28" s="4" t="s">
        <x:v>6</x:v>
      </x:c>
      <x:c r="B28" s="4">
        <x:v>38.1</x:v>
      </x:c>
    </x:row>
    <x:row r="29" spans="1:2" x14ac:dyDescent="0.25">
      <x:c r="A29" s="4" t="s">
        <x:v>7</x:v>
      </x:c>
      <x:c r="B29" s="4">
        <x:v>37.5</x:v>
      </x:c>
    </x:row>
    <x:row r="30" spans="1:2" x14ac:dyDescent="0.25">
      <x:c r="A30" s="4" t="s">
        <x:v>8</x:v>
      </x:c>
      <x:c r="B30" s="4">
        <x:v>36.700000000000003</x:v>
      </x:c>
    </x:row>
    <x:row r="31" spans="1:2" x14ac:dyDescent="0.25">
      <x:c r="A31" s="4" t="s">
        <x:v>9</x:v>
      </x:c>
      <x:c r="B31" s="4">
        <x:v>33.300000000000004</x:v>
      </x:c>
    </x:row>
    <x:row r="32" spans="1:2" x14ac:dyDescent="0.25">
      <x:c r="A32" s="4" t="s">
        <x:v>10</x:v>
      </x:c>
      <x:c r="B32" s="4">
        <x:v>33.300000000000004</x:v>
      </x:c>
    </x:row>
    <x:row r="33" spans="1:2" x14ac:dyDescent="0.25">
      <x:c r="A33" s="4" t="s">
        <x:v>11</x:v>
      </x:c>
      <x:c r="B33" s="4">
        <x:v>31.8</x:v>
      </x:c>
    </x:row>
    <x:row r="34" spans="1:2" x14ac:dyDescent="0.25">
      <x:c r="A34" s="4" t="s">
        <x:v>12</x:v>
      </x:c>
      <x:c r="B34" s="4">
        <x:v>31.3</x:v>
      </x:c>
    </x:row>
    <x:row r="35" spans="1:2" x14ac:dyDescent="0.25">
      <x:c r="A35" s="4" t="s">
        <x:v>13</x:v>
      </x:c>
      <x:c r="B35" s="4">
        <x:v>31.3</x:v>
      </x:c>
    </x:row>
    <x:row r="36" spans="1:2" x14ac:dyDescent="0.25">
      <x:c r="A36" s="4" t="s">
        <x:v>14</x:v>
      </x:c>
      <x:c r="B36" s="4">
        <x:v>29.4</x:v>
      </x:c>
    </x:row>
    <x:row r="37" spans="1:2" x14ac:dyDescent="0.25">
      <x:c r="A37" s="4" t="s">
        <x:v>15</x:v>
      </x:c>
      <x:c r="B37" s="4">
        <x:v>25</x:v>
      </x:c>
    </x:row>
    <x:row r="38" spans="1:2" x14ac:dyDescent="0.25">
      <x:c r="A38" s="4" t="s">
        <x:v>16</x:v>
      </x:c>
      <x:c r="B38" s="4">
        <x:v>25</x:v>
      </x:c>
    </x:row>
    <x:row r="39" spans="1:2" x14ac:dyDescent="0.25">
      <x:c r="A39" s="4" t="s">
        <x:v>17</x:v>
      </x:c>
      <x:c r="B39" s="4">
        <x:v>25</x:v>
      </x:c>
    </x:row>
    <x:row r="40" spans="1:2" x14ac:dyDescent="0.25">
      <x:c r="A40" s="4" t="s">
        <x:v>18</x:v>
      </x:c>
      <x:c r="B40" s="4">
        <x:v>22.2</x:v>
      </x:c>
    </x:row>
    <x:row r="41" spans="1:2" x14ac:dyDescent="0.25">
      <x:c r="A41" s="4" t="s">
        <x:v>19</x:v>
      </x:c>
      <x:c r="B41" s="4">
        <x:v>18.8</x:v>
      </x:c>
    </x:row>
    <x:row r="42" spans="1:2" x14ac:dyDescent="0.25">
      <x:c r="A42" s="4" t="s">
        <x:v>20</x:v>
      </x:c>
      <x:c r="B42" s="4">
        <x:v>17.599999999999998</x:v>
      </x:c>
    </x:row>
    <x:row r="43" spans="1:2" x14ac:dyDescent="0.25">
      <x:c r="A43" s="4" t="s">
        <x:v>21</x:v>
      </x:c>
      <x:c r="B43" s="4">
        <x:v>14.299999999999999</x:v>
      </x:c>
    </x:row>
    <x:row r="44" spans="1:2" x14ac:dyDescent="0.25">
      <x:c r="A44" s="4" t="s">
        <x:v>22</x:v>
      </x:c>
      <x:c r="B44" s="4">
        <x:v>12.5</x:v>
      </x:c>
    </x:row>
    <x:row r="45" spans="1:2" x14ac:dyDescent="0.25">
      <x:c r="A45" s="4" t="s">
        <x:v>23</x:v>
      </x:c>
      <x:c r="B45" s="4">
        <x:v>11.799999999999999</x:v>
      </x:c>
    </x:row>
    <x:row r="46" spans="1:2" x14ac:dyDescent="0.25">
      <x:c r="A46" s="4" t="s">
        <x:v>24</x:v>
      </x:c>
      <x:c r="B46" s="4">
        <x:v>7.1</x:v>
      </x:c>
    </x:row>
    <x:row r="47" spans="1:2" x14ac:dyDescent="0.25">
      <x:c r="A47" s="4" t="s">
        <x:v>25</x:v>
      </x:c>
      <x:c r="B47" s="4">
        <x:v>6.7</x:v>
      </x:c>
    </x:row>
    <x:row r="49" spans="1:2" x14ac:dyDescent="0.25">
      <x:c r="A49" s="4" t="s">
        <x:v>29</x:v>
      </x:c>
      <x:c r="B49" s="5">
        <x:v>30.56</x:v>
      </x:c>
    </x:row>
    <x:row r="50" spans="1:2" x14ac:dyDescent="0.25">
      <x:c r="A50" s="4" t="s">
        <x:v>30</x:v>
      </x:c>
      <x:c r="B50" s="5">
        <x:v>35.700000000000003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Government at a Glance: Latin America and the Caribbean 2024 - © OECD 2024</x:v>
      </x:c>
    </x:row>
    <x:row r="6">
      <x:c/>
      <x:c r="B6" s="7" t="str">
        <x:v>Public employment and representation - Figure ‎12.9. Share of women who are ministers, 2023</x:v>
      </x:c>
    </x:row>
    <x:row r="7">
      <x:c/>
      <x:c r="B7" s="7" t="str">
        <x:v>Version 1 - Last updated: 13-Mar-2024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https://stat.link/ldnf9y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g12-9</vt:lpstr>
      <vt:lpstr>'g12-9'!Print_Area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2024-02-22T14:14:07Z</dcterms:created>
  <dcterms:modified xsi:type="dcterms:W3CDTF">2024-03-08T05:21:50Z</dcterms:modified>
</cp:coreProperties>
</file>