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rry_e\AppData\Local\Temp\y1io3fu3\STATLINK\"/>
    </mc:Choice>
  </mc:AlternateContent>
  <x:bookViews>
    <x:workbookView xWindow="0" yWindow="0" windowWidth="29490" windowHeight="11850" activeTab="0"/>
  </x:bookViews>
  <x:sheets>
    <x:sheet name="Figure" sheetId="1" r:id="rId1"/>
    <x:sheet name="About this file" sheetId="2" r:id="R200fc8e4efb348f9"/>
  </x:sheets>
  <x:definedNames>
    <x:definedName name="_xlnm.Print_Area" localSheetId="0">Figure!$A$1:$E$19</x:definedName>
  </x:definedNames>
  <x:calcPr calcId="162913"/>
</x:workbook>
</file>

<file path=xl/sharedStrings.xml><?xml version="1.0" encoding="utf-8"?>
<sst xmlns="http://schemas.openxmlformats.org/spreadsheetml/2006/main" count="20" uniqueCount="20">
  <si>
    <t>Figure 2.5. Skilled labour shortages temporarily eased during the pandemic</t>
  </si>
  <si>
    <t xml:space="preserve">Difficulties in recruiting, qualified personnel found with difficulty or not found at all, % </t>
  </si>
  <si>
    <t>Source: Federal Statistical Office (FSO).</t>
  </si>
  <si>
    <t>Total</t>
  </si>
  <si>
    <t>Manufacturing sector</t>
  </si>
  <si>
    <t>Construction</t>
  </si>
  <si>
    <t>Services</t>
  </si>
  <si>
    <t>Trade and repair of motor vehicles</t>
  </si>
  <si>
    <t>Transport and stockage</t>
  </si>
  <si>
    <t>Hotels and gastronomy</t>
  </si>
  <si>
    <t>IT and communications</t>
  </si>
  <si>
    <t>Finance and assurance</t>
  </si>
  <si>
    <t>Real estate and scientific services</t>
  </si>
  <si>
    <t>Administrative and support services</t>
  </si>
  <si>
    <t>Health and social work</t>
  </si>
  <si>
    <t>Arts and amusement</t>
  </si>
  <si>
    <t>2019 Q4</t>
  </si>
  <si>
    <t>2020 Q2</t>
  </si>
  <si>
    <t>2020 Q4</t>
  </si>
  <si>
    <t>2021 Q3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</si>
</sst>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#\ ###\ ##0.0"/>
  </x:numFmts>
  <x:fonts count="10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9"/>
      <x:color rgb="FF000000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4">
    <x:xf numFmtId="0" fontId="0" fillId="0" borderId="0"/>
    <x:xf numFmtId="0" fontId="1" fillId="0" borderId="0"/>
    <x:xf numFmtId="0" fontId="2" fillId="0" borderId="0"/>
    <x:xf numFmtId="0" fontId="2" fillId="0" borderId="0"/>
  </x:cellStyleXfs>
  <x:cellXfs count="23">
    <x:xf numFmtId="0" fontId="0" fillId="0" borderId="0" xfId="0"/>
    <x:xf numFmtId="0" fontId="6" fillId="0" borderId="0" xfId="1" applyFont="1" applyFill="1" applyAlignment="1">
      <x:alignment horizontal="left" vertical="center" readingOrder="1"/>
    </x:xf>
    <x:xf numFmtId="0" fontId="6" fillId="0" borderId="0" xfId="1" applyFont="1" applyFill="1"/>
    <x:xf numFmtId="0" fontId="7" fillId="0" borderId="0" xfId="3" applyFont="1" applyFill="1"/>
    <x:xf numFmtId="0" fontId="7" fillId="0" borderId="0" xfId="2" applyFont="1" applyFill="1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49" fontId="9" fillId="2" borderId="1" xfId="0" applyNumberFormat="1" applyFont="1" applyFill="1" applyBorder="1" applyAlignment="1">
      <x:alignment horizontal="left" vertical="center"/>
    </x:xf>
    <x:xf numFmtId="164" fontId="9" fillId="2" borderId="2" xfId="0" applyNumberFormat="1" applyFont="1" applyFill="1" applyBorder="1" applyAlignment="1">
      <x:alignment horizontal="left" vertical="center"/>
    </x:xf>
    <x:xf numFmtId="164" fontId="9" fillId="2" borderId="3" xfId="0" applyNumberFormat="1" applyFont="1" applyFill="1" applyBorder="1" applyAlignment="1">
      <x:alignment horizontal="left" vertical="center"/>
    </x:xf>
    <x:xf numFmtId="49" fontId="9" fillId="0" borderId="4" xfId="0" applyNumberFormat="1" applyFont="1" applyBorder="1" applyAlignment="1">
      <x:alignment horizontal="left" vertical="center"/>
    </x:xf>
    <x:xf numFmtId="164" fontId="9" fillId="0" borderId="5" xfId="0" applyNumberFormat="1" applyFont="1" applyBorder="1" applyAlignment="1">
      <x:alignment horizontal="left" vertical="center"/>
    </x:xf>
    <x:xf numFmtId="164" fontId="9" fillId="0" borderId="6" xfId="0" applyNumberFormat="1" applyFont="1" applyBorder="1" applyAlignment="1">
      <x:alignment horizontal="left" vertical="center"/>
    </x:xf>
    <x:xf numFmtId="49" fontId="9" fillId="2" borderId="4" xfId="0" applyNumberFormat="1" applyFont="1" applyFill="1" applyBorder="1" applyAlignment="1">
      <x:alignment horizontal="left" vertical="center"/>
    </x:xf>
    <x:xf numFmtId="164" fontId="9" fillId="2" borderId="5" xfId="0" applyNumberFormat="1" applyFont="1" applyFill="1" applyBorder="1" applyAlignment="1">
      <x:alignment horizontal="left" vertical="center"/>
    </x:xf>
    <x:xf numFmtId="164" fontId="9" fillId="2" borderId="6" xfId="0" applyNumberFormat="1" applyFont="1" applyFill="1" applyBorder="1" applyAlignment="1">
      <x:alignment horizontal="left" vertical="center"/>
    </x:xf>
    <x:xf numFmtId="49" fontId="9" fillId="2" borderId="7" xfId="0" applyNumberFormat="1" applyFont="1" applyFill="1" applyBorder="1" applyAlignment="1">
      <x:alignment horizontal="left" vertical="center"/>
    </x:xf>
    <x:xf numFmtId="164" fontId="9" fillId="2" borderId="8" xfId="0" applyNumberFormat="1" applyFont="1" applyFill="1" applyBorder="1" applyAlignment="1">
      <x:alignment horizontal="left" vertical="center"/>
    </x:xf>
    <x:xf numFmtId="164" fontId="9" fillId="2" borderId="9" xfId="0" applyNumberFormat="1" applyFont="1" applyFill="1" applyBorder="1" applyAlignment="1">
      <x:alignment horizontal="left" vertical="center"/>
    </x:xf>
    <x:xf numFmtId="0" fontId="4" fillId="0" borderId="0" xfId="0" applyFont="1" applyFill="1" applyAlignment="1">
      <x:alignment horizontal="left"/>
    </x:xf>
    <x:xf numFmtId="0" fontId="5" fillId="0" borderId="0" xfId="2" applyFont="1" applyFill="1" applyAlignment="1">
      <x:alignment horizontal="left"/>
    </x:xf>
    <x:xf fontId="10"/>
    <x:xf fontId="11"/>
    <x:xf fontId="12"/>
  </x:cellXfs>
  <x:cellStyles count="4">
    <x:cellStyle name="Normal" xfId="0" builtinId="0"/>
    <x:cellStyle name="Normal 2 10" xfId="1"/>
    <x:cellStyle name="Normal 2 4" xfId="2"/>
    <x:cellStyle name="Normal 3 2" xfId="3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200fc8e4efb348f9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412249470950176E-2"/>
          <c:y val="2.8026151220534052E-2"/>
          <c:w val="0.89820524598987539"/>
          <c:h val="0.5510216812687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Figure!$B$24</c:f>
              <c:strCache>
                <c:ptCount val="1"/>
                <c:pt idx="0">
                  <c:v>2019 Q4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Figure!$A$25:$A$37</c:f>
              <c:strCache>
                <c:ptCount val="13"/>
                <c:pt idx="0">
                  <c:v>Total</c:v>
                </c:pt>
                <c:pt idx="1">
                  <c:v>Manufacturing sector</c:v>
                </c:pt>
                <c:pt idx="2">
                  <c:v>Construction</c:v>
                </c:pt>
                <c:pt idx="3">
                  <c:v>Services</c:v>
                </c:pt>
                <c:pt idx="4">
                  <c:v>Trade and repair of motor vehicles</c:v>
                </c:pt>
                <c:pt idx="5">
                  <c:v>Transport and stockage</c:v>
                </c:pt>
                <c:pt idx="6">
                  <c:v>Hotels and gastronomy</c:v>
                </c:pt>
                <c:pt idx="7">
                  <c:v>IT and communications</c:v>
                </c:pt>
                <c:pt idx="8">
                  <c:v>Finance and assurance</c:v>
                </c:pt>
                <c:pt idx="9">
                  <c:v>Real estate and scientific services</c:v>
                </c:pt>
                <c:pt idx="10">
                  <c:v>Administrative and support services</c:v>
                </c:pt>
                <c:pt idx="11">
                  <c:v>Health and social work</c:v>
                </c:pt>
                <c:pt idx="12">
                  <c:v>Arts and amusement</c:v>
                </c:pt>
              </c:strCache>
            </c:strRef>
          </c:cat>
          <c:val>
            <c:numRef>
              <c:f>Figure!$B$25:$B$37</c:f>
              <c:numCache>
                <c:formatCode>#\ ###\ ##0.0</c:formatCode>
                <c:ptCount val="13"/>
                <c:pt idx="0">
                  <c:v>32.036000000000001</c:v>
                </c:pt>
                <c:pt idx="1">
                  <c:v>48.176600000000001</c:v>
                </c:pt>
                <c:pt idx="2">
                  <c:v>27.135200000000001</c:v>
                </c:pt>
                <c:pt idx="3">
                  <c:v>29.575900000000001</c:v>
                </c:pt>
                <c:pt idx="4">
                  <c:v>35.206600000000002</c:v>
                </c:pt>
                <c:pt idx="5">
                  <c:v>25.401399999999999</c:v>
                </c:pt>
                <c:pt idx="6">
                  <c:v>34.613599999999998</c:v>
                </c:pt>
                <c:pt idx="7">
                  <c:v>49.3431</c:v>
                </c:pt>
                <c:pt idx="8">
                  <c:v>35.439500000000002</c:v>
                </c:pt>
                <c:pt idx="9">
                  <c:v>23.2346</c:v>
                </c:pt>
                <c:pt idx="10">
                  <c:v>27.334399999999999</c:v>
                </c:pt>
                <c:pt idx="11">
                  <c:v>41.701099999999997</c:v>
                </c:pt>
                <c:pt idx="12">
                  <c:v>12.7653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2B-4021-9A39-7C76275223BB}"/>
            </c:ext>
          </c:extLst>
        </c:ser>
        <c:ser>
          <c:idx val="1"/>
          <c:order val="1"/>
          <c:tx>
            <c:strRef>
              <c:f>Figure!$C$24</c:f>
              <c:strCache>
                <c:ptCount val="1"/>
                <c:pt idx="0">
                  <c:v>2020 Q2</c:v>
                </c:pt>
              </c:strCache>
            </c:strRef>
          </c:tx>
          <c:spPr>
            <a:solidFill>
              <a:srgbClr val="CCCCCC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Figure!$A$25:$A$37</c:f>
              <c:strCache>
                <c:ptCount val="13"/>
                <c:pt idx="0">
                  <c:v>Total</c:v>
                </c:pt>
                <c:pt idx="1">
                  <c:v>Manufacturing sector</c:v>
                </c:pt>
                <c:pt idx="2">
                  <c:v>Construction</c:v>
                </c:pt>
                <c:pt idx="3">
                  <c:v>Services</c:v>
                </c:pt>
                <c:pt idx="4">
                  <c:v>Trade and repair of motor vehicles</c:v>
                </c:pt>
                <c:pt idx="5">
                  <c:v>Transport and stockage</c:v>
                </c:pt>
                <c:pt idx="6">
                  <c:v>Hotels and gastronomy</c:v>
                </c:pt>
                <c:pt idx="7">
                  <c:v>IT and communications</c:v>
                </c:pt>
                <c:pt idx="8">
                  <c:v>Finance and assurance</c:v>
                </c:pt>
                <c:pt idx="9">
                  <c:v>Real estate and scientific services</c:v>
                </c:pt>
                <c:pt idx="10">
                  <c:v>Administrative and support services</c:v>
                </c:pt>
                <c:pt idx="11">
                  <c:v>Health and social work</c:v>
                </c:pt>
                <c:pt idx="12">
                  <c:v>Arts and amusement</c:v>
                </c:pt>
              </c:strCache>
            </c:strRef>
          </c:cat>
          <c:val>
            <c:numRef>
              <c:f>Figure!$C$25:$C$37</c:f>
              <c:numCache>
                <c:formatCode>#\ ###\ ##0.0</c:formatCode>
                <c:ptCount val="13"/>
                <c:pt idx="0">
                  <c:v>28.2441</c:v>
                </c:pt>
                <c:pt idx="1">
                  <c:v>39.005200000000002</c:v>
                </c:pt>
                <c:pt idx="2">
                  <c:v>27.030799999999999</c:v>
                </c:pt>
                <c:pt idx="3">
                  <c:v>26.3599</c:v>
                </c:pt>
                <c:pt idx="4">
                  <c:v>30.3445</c:v>
                </c:pt>
                <c:pt idx="5">
                  <c:v>23.384899999999998</c:v>
                </c:pt>
                <c:pt idx="6">
                  <c:v>22.729099999999999</c:v>
                </c:pt>
                <c:pt idx="7">
                  <c:v>44.8155</c:v>
                </c:pt>
                <c:pt idx="8">
                  <c:v>27.961099999999998</c:v>
                </c:pt>
                <c:pt idx="9">
                  <c:v>22.822199999999999</c:v>
                </c:pt>
                <c:pt idx="10">
                  <c:v>20.862100000000002</c:v>
                </c:pt>
                <c:pt idx="11">
                  <c:v>40.043399999999998</c:v>
                </c:pt>
                <c:pt idx="12">
                  <c:v>10.5623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2B-4021-9A39-7C76275223BB}"/>
            </c:ext>
          </c:extLst>
        </c:ser>
        <c:ser>
          <c:idx val="2"/>
          <c:order val="2"/>
          <c:tx>
            <c:strRef>
              <c:f>Figure!$D$24</c:f>
              <c:strCache>
                <c:ptCount val="1"/>
                <c:pt idx="0">
                  <c:v>2020 Q4</c:v>
                </c:pt>
              </c:strCache>
            </c:strRef>
          </c:tx>
          <c:spPr>
            <a:solidFill>
              <a:srgbClr val="8CC841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Figure!$A$25:$A$37</c:f>
              <c:strCache>
                <c:ptCount val="13"/>
                <c:pt idx="0">
                  <c:v>Total</c:v>
                </c:pt>
                <c:pt idx="1">
                  <c:v>Manufacturing sector</c:v>
                </c:pt>
                <c:pt idx="2">
                  <c:v>Construction</c:v>
                </c:pt>
                <c:pt idx="3">
                  <c:v>Services</c:v>
                </c:pt>
                <c:pt idx="4">
                  <c:v>Trade and repair of motor vehicles</c:v>
                </c:pt>
                <c:pt idx="5">
                  <c:v>Transport and stockage</c:v>
                </c:pt>
                <c:pt idx="6">
                  <c:v>Hotels and gastronomy</c:v>
                </c:pt>
                <c:pt idx="7">
                  <c:v>IT and communications</c:v>
                </c:pt>
                <c:pt idx="8">
                  <c:v>Finance and assurance</c:v>
                </c:pt>
                <c:pt idx="9">
                  <c:v>Real estate and scientific services</c:v>
                </c:pt>
                <c:pt idx="10">
                  <c:v>Administrative and support services</c:v>
                </c:pt>
                <c:pt idx="11">
                  <c:v>Health and social work</c:v>
                </c:pt>
                <c:pt idx="12">
                  <c:v>Arts and amusement</c:v>
                </c:pt>
              </c:strCache>
            </c:strRef>
          </c:cat>
          <c:val>
            <c:numRef>
              <c:f>Figure!$D$25:$D$37</c:f>
              <c:numCache>
                <c:formatCode>#\ ###\ ##0.0</c:formatCode>
                <c:ptCount val="13"/>
                <c:pt idx="0">
                  <c:v>28.1297</c:v>
                </c:pt>
                <c:pt idx="1">
                  <c:v>40.302700000000002</c:v>
                </c:pt>
                <c:pt idx="2">
                  <c:v>27.995799999999999</c:v>
                </c:pt>
                <c:pt idx="3">
                  <c:v>25.979800000000001</c:v>
                </c:pt>
                <c:pt idx="4">
                  <c:v>31.682300000000001</c:v>
                </c:pt>
                <c:pt idx="5">
                  <c:v>19.932400000000001</c:v>
                </c:pt>
                <c:pt idx="6">
                  <c:v>18.484500000000001</c:v>
                </c:pt>
                <c:pt idx="7">
                  <c:v>41.129600000000003</c:v>
                </c:pt>
                <c:pt idx="8">
                  <c:v>28.841200000000001</c:v>
                </c:pt>
                <c:pt idx="9">
                  <c:v>24.886399999999998</c:v>
                </c:pt>
                <c:pt idx="10">
                  <c:v>21.328600000000002</c:v>
                </c:pt>
                <c:pt idx="11">
                  <c:v>40.034999999999997</c:v>
                </c:pt>
                <c:pt idx="12">
                  <c:v>10.1655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2B-4021-9A39-7C76275223BB}"/>
            </c:ext>
          </c:extLst>
        </c:ser>
        <c:ser>
          <c:idx val="3"/>
          <c:order val="3"/>
          <c:tx>
            <c:strRef>
              <c:f>Figure!$E$24</c:f>
              <c:strCache>
                <c:ptCount val="1"/>
                <c:pt idx="0">
                  <c:v>2021 Q3</c:v>
                </c:pt>
              </c:strCache>
            </c:strRef>
          </c:tx>
          <c:spPr>
            <a:solidFill>
              <a:srgbClr val="F47920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Figure!$A$25:$A$37</c:f>
              <c:strCache>
                <c:ptCount val="13"/>
                <c:pt idx="0">
                  <c:v>Total</c:v>
                </c:pt>
                <c:pt idx="1">
                  <c:v>Manufacturing sector</c:v>
                </c:pt>
                <c:pt idx="2">
                  <c:v>Construction</c:v>
                </c:pt>
                <c:pt idx="3">
                  <c:v>Services</c:v>
                </c:pt>
                <c:pt idx="4">
                  <c:v>Trade and repair of motor vehicles</c:v>
                </c:pt>
                <c:pt idx="5">
                  <c:v>Transport and stockage</c:v>
                </c:pt>
                <c:pt idx="6">
                  <c:v>Hotels and gastronomy</c:v>
                </c:pt>
                <c:pt idx="7">
                  <c:v>IT and communications</c:v>
                </c:pt>
                <c:pt idx="8">
                  <c:v>Finance and assurance</c:v>
                </c:pt>
                <c:pt idx="9">
                  <c:v>Real estate and scientific services</c:v>
                </c:pt>
                <c:pt idx="10">
                  <c:v>Administrative and support services</c:v>
                </c:pt>
                <c:pt idx="11">
                  <c:v>Health and social work</c:v>
                </c:pt>
                <c:pt idx="12">
                  <c:v>Arts and amusement</c:v>
                </c:pt>
              </c:strCache>
            </c:strRef>
          </c:cat>
          <c:val>
            <c:numRef>
              <c:f>Figure!$E$25:$E$37</c:f>
              <c:numCache>
                <c:formatCode>#\ ###\ ##0.0</c:formatCode>
                <c:ptCount val="13"/>
                <c:pt idx="0">
                  <c:v>34.676099999999998</c:v>
                </c:pt>
                <c:pt idx="1">
                  <c:v>50.038800000000002</c:v>
                </c:pt>
                <c:pt idx="2">
                  <c:v>33.2607</c:v>
                </c:pt>
                <c:pt idx="3">
                  <c:v>32.238500000000002</c:v>
                </c:pt>
                <c:pt idx="4">
                  <c:v>35.365000000000002</c:v>
                </c:pt>
                <c:pt idx="5">
                  <c:v>32.811999999999998</c:v>
                </c:pt>
                <c:pt idx="6">
                  <c:v>39.4711</c:v>
                </c:pt>
                <c:pt idx="7">
                  <c:v>45.1053</c:v>
                </c:pt>
                <c:pt idx="8">
                  <c:v>30.118500000000001</c:v>
                </c:pt>
                <c:pt idx="9">
                  <c:v>29.483499999999999</c:v>
                </c:pt>
                <c:pt idx="10">
                  <c:v>23.327500000000001</c:v>
                </c:pt>
                <c:pt idx="11">
                  <c:v>47.291800000000002</c:v>
                </c:pt>
                <c:pt idx="12">
                  <c:v>15.0143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2B-4021-9A39-7C7627522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1092096"/>
        <c:axId val="1"/>
      </c:barChart>
      <c:barChart>
        <c:barDir val="col"/>
        <c:grouping val="clustered"/>
        <c:varyColors val="0"/>
        <c:ser>
          <c:idx val="4"/>
          <c:order val="4"/>
          <c:tx>
            <c:v>OECDGraphFakeSeries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82B-4021-9A39-7C7627522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"/>
        <c:axId val="4"/>
      </c:barChart>
      <c:catAx>
        <c:axId val="9010920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010920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0"/>
        <c:minorUnit val="2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5.436399067242579E-2"/>
          <c:y val="3.0484085616058559E-2"/>
          <c:w val="0.88673933597867194"/>
          <c:h val="8.60866203344300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5</xdr:col>
      <xdr:colOff>365760</xdr:colOff>
      <xdr:row>18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fde692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9ws1mt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E37"/>
  <x:sheetViews>
    <x:sheetView showGridLines="0" tabSelected="1" topLeftCell="A1" workbookViewId="0">
      <x:selection sqref="A1:E1"/>
    </x:sheetView>
  </x:sheetViews>
  <x:sheetFormatPr defaultRowHeight="12.5" x14ac:dyDescent="0.25"/>
  <x:cols>
    <x:col min="1" max="1" width="28.1796875" customWidth="1"/>
    <x:col min="2" max="5" width="9.1796875" customWidth="1"/>
  </x:cols>
  <x:sheetData>
    <x:row r="1" spans="1:5" ht="13.25" customHeight="1" x14ac:dyDescent="0.3">
      <x:c r="A1" s="21" t="s">
        <x:v>0</x:v>
      </x:c>
      <x:c r="B1" s="21"/>
      <x:c r="C1" s="21"/>
      <x:c r="D1" s="21"/>
      <x:c r="E1" s="21"/>
    </x:row>
    <x:row r="2" spans="1:5" ht="13.25" customHeight="1" x14ac:dyDescent="0.3">
      <x:c r="A2" s="22" t="s">
        <x:v>1</x:v>
      </x:c>
      <x:c r="B2" s="22"/>
      <x:c r="C2" s="22"/>
      <x:c r="D2" s="22"/>
      <x:c r="E2" s="22"/>
    </x:row>
    <x:row r="3" spans="1:5" ht="12.75" customHeight="1" x14ac:dyDescent="0.25">
      <x:c r="A3" s="1"/>
      <x:c r="B3" s="2"/>
      <x:c r="C3" s="2"/>
      <x:c r="D3" s="2"/>
      <x:c r="E3" s="2"/>
    </x:row>
    <x:row r="4" spans="1:5" ht="12.75" customHeight="1" x14ac:dyDescent="0.25">
      <x:c r="A4" s="2"/>
      <x:c r="B4" s="2"/>
      <x:c r="C4" s="2"/>
      <x:c r="D4" s="2"/>
      <x:c r="E4" s="2"/>
    </x:row>
    <x:row r="5" spans="1:5" ht="12.75" customHeight="1" x14ac:dyDescent="0.25">
      <x:c r="A5" s="2"/>
      <x:c r="B5" s="2"/>
      <x:c r="C5" s="2"/>
      <x:c r="D5" s="2"/>
      <x:c r="E5" s="2"/>
    </x:row>
    <x:row r="6" spans="1:5" ht="12.75" customHeight="1" x14ac:dyDescent="0.25">
      <x:c r="A6" s="2"/>
      <x:c r="B6" s="2"/>
      <x:c r="C6" s="2"/>
      <x:c r="D6" s="2"/>
      <x:c r="E6" s="2"/>
    </x:row>
    <x:row r="7" spans="1:5" ht="12.75" customHeight="1" x14ac:dyDescent="0.25">
      <x:c r="A7" s="2"/>
      <x:c r="B7" s="2"/>
      <x:c r="C7" s="2"/>
      <x:c r="D7" s="2"/>
      <x:c r="E7" s="2"/>
    </x:row>
    <x:row r="8" spans="1:5" ht="12.75" customHeight="1" x14ac:dyDescent="0.25">
      <x:c r="A8" s="2"/>
      <x:c r="B8" s="2"/>
      <x:c r="C8" s="2"/>
      <x:c r="D8" s="2"/>
      <x:c r="E8" s="2"/>
    </x:row>
    <x:row r="9" spans="1:5" ht="12.75" customHeight="1" x14ac:dyDescent="0.25">
      <x:c r="A9" s="2"/>
      <x:c r="B9" s="2"/>
      <x:c r="C9" s="2"/>
      <x:c r="D9" s="2"/>
      <x:c r="E9" s="2"/>
    </x:row>
    <x:row r="10" spans="1:5" ht="12.75" customHeight="1" x14ac:dyDescent="0.25">
      <x:c r="A10" s="2"/>
      <x:c r="B10" s="2"/>
      <x:c r="C10" s="2"/>
      <x:c r="D10" s="2"/>
      <x:c r="E10" s="2"/>
    </x:row>
    <x:row r="11" spans="1:5" ht="12.75" customHeight="1" x14ac:dyDescent="0.25">
      <x:c r="A11" s="2"/>
      <x:c r="B11" s="2"/>
      <x:c r="C11" s="2"/>
      <x:c r="D11" s="2"/>
      <x:c r="E11" s="2"/>
    </x:row>
    <x:row r="12" spans="1:5" ht="12.75" customHeight="1" x14ac:dyDescent="0.25">
      <x:c r="A12" s="2"/>
      <x:c r="B12" s="2"/>
      <x:c r="C12" s="2"/>
      <x:c r="D12" s="2"/>
      <x:c r="E12" s="2"/>
    </x:row>
    <x:row r="13" spans="1:5" ht="12.75" customHeight="1" x14ac:dyDescent="0.25">
      <x:c r="A13" s="2"/>
      <x:c r="B13" s="2"/>
      <x:c r="C13" s="2"/>
      <x:c r="D13" s="2"/>
      <x:c r="E13" s="2"/>
    </x:row>
    <x:row r="14" spans="1:5" ht="13.25" customHeight="1" x14ac:dyDescent="0.3">
      <x:c r="A14" s="3"/>
      <x:c r="B14" s="2"/>
      <x:c r="C14" s="2"/>
      <x:c r="D14" s="2"/>
      <x:c r="E14" s="2"/>
    </x:row>
    <x:row r="15" spans="1:5" ht="12.75" customHeight="1" x14ac:dyDescent="0.25">
      <x:c r="A15" s="2"/>
      <x:c r="B15" s="2"/>
      <x:c r="C15" s="2"/>
      <x:c r="D15" s="2"/>
      <x:c r="E15" s="2"/>
    </x:row>
    <x:row r="16" spans="1:5" ht="12.75" customHeight="1" x14ac:dyDescent="0.25">
      <x:c r="A16" s="2"/>
      <x:c r="B16" s="2"/>
      <x:c r="C16" s="2"/>
      <x:c r="D16" s="2"/>
      <x:c r="E16" s="2"/>
    </x:row>
    <x:row r="17" spans="1:5" ht="13.25" customHeight="1" x14ac:dyDescent="0.3">
      <x:c r="A17" s="4"/>
      <x:c r="B17" s="4"/>
      <x:c r="C17" s="4"/>
      <x:c r="D17" s="4"/>
      <x:c r="E17" s="4"/>
    </x:row>
    <x:row r="18" spans="1:5" ht="13.25" customHeight="1" x14ac:dyDescent="0.3">
      <x:c r="A18" s="4"/>
      <x:c r="B18" s="4"/>
      <x:c r="C18" s="4"/>
      <x:c r="D18" s="4"/>
      <x:c r="E18" s="4"/>
    </x:row>
    <x:row r="19" spans="1:5" ht="13.25" customHeight="1" x14ac:dyDescent="0.3">
      <x:c r="A19" s="4" t="s">
        <x:v>2</x:v>
      </x:c>
      <x:c r="B19" s="4"/>
      <x:c r="C19" s="4"/>
      <x:c r="D19" s="4"/>
      <x:c r="E19" s="4"/>
    </x:row>
    <x:row r="23" spans="1:5" ht="13" x14ac:dyDescent="0.25">
      <x:c r="A23" s="8"/>
      <x:c r="B23" s="8"/>
      <x:c r="C23" s="8"/>
      <x:c r="D23" s="8"/>
      <x:c r="E23" s="8"/>
    </x:row>
    <x:row r="24" spans="1:5" x14ac:dyDescent="0.25">
      <x:c r="A24" s="5"/>
      <x:c r="B24" s="6" t="s">
        <x:v>16</x:v>
      </x:c>
      <x:c r="C24" s="6" t="s">
        <x:v>17</x:v>
      </x:c>
      <x:c r="D24" s="6" t="s">
        <x:v>18</x:v>
      </x:c>
      <x:c r="E24" s="7" t="s">
        <x:v>19</x:v>
      </x:c>
    </x:row>
    <x:row r="25" spans="1:5" ht="11.25" customHeight="1" x14ac:dyDescent="0.25">
      <x:c r="A25" s="9" t="s">
        <x:v>3</x:v>
      </x:c>
      <x:c r="B25" s="10">
        <x:v>32.036000000000001</x:v>
      </x:c>
      <x:c r="C25" s="10">
        <x:v>28.2441</x:v>
      </x:c>
      <x:c r="D25" s="10">
        <x:v>28.1297</x:v>
      </x:c>
      <x:c r="E25" s="11">
        <x:v>34.676099999999998</x:v>
      </x:c>
    </x:row>
    <x:row r="26" spans="1:5" ht="11.25" customHeight="1" x14ac:dyDescent="0.25">
      <x:c r="A26" s="12" t="s">
        <x:v>4</x:v>
      </x:c>
      <x:c r="B26" s="13">
        <x:v>48.176600000000001</x:v>
      </x:c>
      <x:c r="C26" s="13">
        <x:v>39.005200000000002</x:v>
      </x:c>
      <x:c r="D26" s="13">
        <x:v>40.302700000000002</x:v>
      </x:c>
      <x:c r="E26" s="14">
        <x:v>50.038800000000002</x:v>
      </x:c>
    </x:row>
    <x:row r="27" spans="1:5" ht="11.25" customHeight="1" x14ac:dyDescent="0.25">
      <x:c r="A27" s="15" t="s">
        <x:v>5</x:v>
      </x:c>
      <x:c r="B27" s="16">
        <x:v>27.135200000000001</x:v>
      </x:c>
      <x:c r="C27" s="16">
        <x:v>27.030799999999999</x:v>
      </x:c>
      <x:c r="D27" s="16">
        <x:v>27.995799999999999</x:v>
      </x:c>
      <x:c r="E27" s="17">
        <x:v>33.2607</x:v>
      </x:c>
    </x:row>
    <x:row r="28" spans="1:5" ht="11.25" customHeight="1" x14ac:dyDescent="0.25">
      <x:c r="A28" s="12" t="s">
        <x:v>6</x:v>
      </x:c>
      <x:c r="B28" s="13">
        <x:v>29.575900000000001</x:v>
      </x:c>
      <x:c r="C28" s="13">
        <x:v>26.3599</x:v>
      </x:c>
      <x:c r="D28" s="13">
        <x:v>25.979800000000001</x:v>
      </x:c>
      <x:c r="E28" s="14">
        <x:v>32.238500000000002</x:v>
      </x:c>
    </x:row>
    <x:row r="29" spans="1:5" ht="11.25" customHeight="1" x14ac:dyDescent="0.25">
      <x:c r="A29" s="15" t="s">
        <x:v>7</x:v>
      </x:c>
      <x:c r="B29" s="16">
        <x:v>35.206600000000002</x:v>
      </x:c>
      <x:c r="C29" s="16">
        <x:v>30.3445</x:v>
      </x:c>
      <x:c r="D29" s="16">
        <x:v>31.682300000000001</x:v>
      </x:c>
      <x:c r="E29" s="17">
        <x:v>35.365000000000002</x:v>
      </x:c>
    </x:row>
    <x:row r="30" spans="1:5" ht="11.25" customHeight="1" x14ac:dyDescent="0.25">
      <x:c r="A30" s="12" t="s">
        <x:v>8</x:v>
      </x:c>
      <x:c r="B30" s="13">
        <x:v>25.401399999999999</x:v>
      </x:c>
      <x:c r="C30" s="13">
        <x:v>23.384899999999998</x:v>
      </x:c>
      <x:c r="D30" s="13">
        <x:v>19.932400000000001</x:v>
      </x:c>
      <x:c r="E30" s="14">
        <x:v>32.811999999999998</x:v>
      </x:c>
    </x:row>
    <x:row r="31" spans="1:5" ht="11.25" customHeight="1" x14ac:dyDescent="0.25">
      <x:c r="A31" s="15" t="s">
        <x:v>9</x:v>
      </x:c>
      <x:c r="B31" s="16">
        <x:v>34.613599999999998</x:v>
      </x:c>
      <x:c r="C31" s="16">
        <x:v>22.729099999999999</x:v>
      </x:c>
      <x:c r="D31" s="16">
        <x:v>18.484500000000001</x:v>
      </x:c>
      <x:c r="E31" s="17">
        <x:v>39.4711</x:v>
      </x:c>
    </x:row>
    <x:row r="32" spans="1:5" ht="11.25" customHeight="1" x14ac:dyDescent="0.25">
      <x:c r="A32" s="12" t="s">
        <x:v>10</x:v>
      </x:c>
      <x:c r="B32" s="13">
        <x:v>49.3431</x:v>
      </x:c>
      <x:c r="C32" s="13">
        <x:v>44.8155</x:v>
      </x:c>
      <x:c r="D32" s="13">
        <x:v>41.129600000000003</x:v>
      </x:c>
      <x:c r="E32" s="14">
        <x:v>45.1053</x:v>
      </x:c>
    </x:row>
    <x:row r="33" spans="1:5" ht="11.25" customHeight="1" x14ac:dyDescent="0.25">
      <x:c r="A33" s="15" t="s">
        <x:v>11</x:v>
      </x:c>
      <x:c r="B33" s="16">
        <x:v>35.439500000000002</x:v>
      </x:c>
      <x:c r="C33" s="16">
        <x:v>27.961099999999998</x:v>
      </x:c>
      <x:c r="D33" s="16">
        <x:v>28.841200000000001</x:v>
      </x:c>
      <x:c r="E33" s="17">
        <x:v>30.118500000000001</x:v>
      </x:c>
    </x:row>
    <x:row r="34" spans="1:5" ht="11.25" customHeight="1" x14ac:dyDescent="0.25">
      <x:c r="A34" s="12" t="s">
        <x:v>12</x:v>
      </x:c>
      <x:c r="B34" s="13">
        <x:v>23.2346</x:v>
      </x:c>
      <x:c r="C34" s="13">
        <x:v>22.822199999999999</x:v>
      </x:c>
      <x:c r="D34" s="13">
        <x:v>24.886399999999998</x:v>
      </x:c>
      <x:c r="E34" s="14">
        <x:v>29.483499999999999</x:v>
      </x:c>
    </x:row>
    <x:row r="35" spans="1:5" ht="11.25" customHeight="1" x14ac:dyDescent="0.25">
      <x:c r="A35" s="15" t="s">
        <x:v>13</x:v>
      </x:c>
      <x:c r="B35" s="16">
        <x:v>27.334399999999999</x:v>
      </x:c>
      <x:c r="C35" s="16">
        <x:v>20.862100000000002</x:v>
      </x:c>
      <x:c r="D35" s="16">
        <x:v>21.328600000000002</x:v>
      </x:c>
      <x:c r="E35" s="17">
        <x:v>23.327500000000001</x:v>
      </x:c>
    </x:row>
    <x:row r="36" spans="1:5" ht="11.25" customHeight="1" x14ac:dyDescent="0.25">
      <x:c r="A36" s="12" t="s">
        <x:v>14</x:v>
      </x:c>
      <x:c r="B36" s="13">
        <x:v>41.701099999999997</x:v>
      </x:c>
      <x:c r="C36" s="13">
        <x:v>40.043399999999998</x:v>
      </x:c>
      <x:c r="D36" s="13">
        <x:v>40.034999999999997</x:v>
      </x:c>
      <x:c r="E36" s="14">
        <x:v>47.291800000000002</x:v>
      </x:c>
    </x:row>
    <x:row r="37" spans="1:5" ht="11.25" customHeight="1" x14ac:dyDescent="0.25">
      <x:c r="A37" s="18" t="s">
        <x:v>15</x:v>
      </x:c>
      <x:c r="B37" s="19">
        <x:v>12.7653</x:v>
      </x:c>
      <x:c r="C37" s="19">
        <x:v>10.5623</x:v>
      </x:c>
      <x:c r="D37" s="19">
        <x:v>10.1655</x:v>
      </x:c>
      <x:c r="E37" s="20">
        <x:v>15.0143</x:v>
      </x:c>
    </x:row>
  </x:sheetData>
  <x:mergeCells count="2">
    <x:mergeCell ref="A1:E1"/>
    <x:mergeCell ref="A2:E2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4" t="str">
        <x:v>This Excel file contains the data for the following figure or table:</x:v>
      </x:c>
    </x:row>
    <x:row r="4">
      <x:c/>
      <x:c r="B4" s="24" t="str">
        <x:v/>
      </x:c>
    </x:row>
    <x:row r="5">
      <x:c/>
      <x:c r="B5" s="23" t="str">
        <x:v>OECD Economic Surveys: Switzerland 2022 - © OECD 2022</x:v>
      </x:c>
    </x:row>
    <x:row r="6">
      <x:c/>
      <x:c r="B6" s="24" t="str">
        <x:v>Fostering a strong labour market to support the recovery and sustain growth - Figure 2.5. Skilled labour shortages temporarily eased during the pandemic</x:v>
      </x:c>
    </x:row>
    <x:row r="7">
      <x:c/>
      <x:c r="B7" s="24" t="str">
        <x:v>Version 1 - Last updated: 20-Jan-2022</x:v>
      </x:c>
    </x:row>
    <x:row r="8">
      <x:c/>
      <x:c r="B8" s="25" t="str">
        <x:v>Disclaimer: http://oe.cd/disclaimer</x:v>
      </x:c>
    </x:row>
    <x:row r="9">
      <x:c/>
      <x:c r="B9" s="24" t="str">
        <x:v/>
      </x:c>
    </x:row>
    <x:row r="10">
      <x:c/>
      <x:c r="B10" s="25" t="str">
        <x:v>Permanent location of this file: https://stat.link/9ws1mt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</vt:lpstr>
      <vt:lpstr>Figure!Print_Area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CHANTELOUP Corinne</dc:creator>
  <cp:lastModifiedBy>DERRY Emily</cp:lastModifiedBy>
  <dcterms:created xsi:type="dcterms:W3CDTF">2021-12-10T11:11:32Z</dcterms:created>
  <dcterms:modified xsi:type="dcterms:W3CDTF">2022-01-13T14:12:34Z</dcterms:modified>
</cp:coreProperties>
</file>