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ECO\Stephanie\Figs EXC\English\"/>
    </mc:Choice>
  </mc:AlternateContent>
  <x:bookViews>
    <x:workbookView xWindow="0" yWindow="0" windowWidth="28800" windowHeight="12390" firstSheet="0" activeTab="0"/>
  </x:bookViews>
  <x:sheets>
    <x:sheet name="Fig4_e" sheetId="1" r:id="rId1"/>
    <x:sheet name="About this file" sheetId="5" r:id="rId5"/>
  </x:sheets>
  <x:definedNames>
    <x:definedName name="_xlnm.Print_Area" localSheetId="0">Fig4_e!$A$1:$B$15</x:definedName>
  </x:definedNames>
  <x:calcPr calcId="162913"/>
</x:workbook>
</file>

<file path=xl/sharedStrings.xml><?xml version="1.0" encoding="utf-8"?>
<x:sst xmlns:x="http://schemas.openxmlformats.org/spreadsheetml/2006/main" count="21" uniqueCount="21">
  <x:si>
    <x:t>Figure 4. Skills shortages are substantial</x:t>
  </x:si>
  <x:si>
    <x:t>Shortage (+) and surplus (-) intensity, 2018 or latest</x:t>
  </x:si>
  <x:si>
    <x:r>
      <x:rPr>
        <x:i/>
        <x:vertAlign val="baseline"/>
        <x:sz val="9"/>
        <x:color rgb="FF000000"/>
        <x:rFont val="Arial Narrow"/>
        <x:family val="2"/>
      </x:rPr>
      <x:t>Note:</x:t>
    </x:r>
    <x:r>
      <x:rPr>
        <x:vertAlign val="baseline"/>
        <x:sz val="9"/>
        <x:color rgb="FF000000"/>
        <x:rFont val="Arial Narrow"/>
        <x:family val="2"/>
      </x:rPr>
      <x:t xml:space="preserve"> Values range between -2.5 (maximum possible surplus) and +2.5 (maximum possible shortage). The Thai results refer to 2018, the OECD results to the latest available year in each country. See Box 2.1 for details on the methodology.</x:t>
    </x:r>
  </x:si>
  <x:si>
    <x:r>
      <x:rPr>
        <x:i/>
        <x:vertAlign val="baseline"/>
        <x:sz val="9"/>
        <x:color indexed="8"/>
        <x:rFont val="Arial Narrow"/>
        <x:family val="2"/>
      </x:rPr>
      <x:t>Source:</x:t>
    </x:r>
    <x:r>
      <x:rPr>
        <x:vertAlign val="baseline"/>
        <x:sz val="9"/>
        <x:color indexed="8"/>
        <x:rFont val="Arial Narrow"/>
        <x:family val="2"/>
      </x:rPr>
      <x:t xml:space="preserve"> OECD, </x:t>
    </x:r>
    <x:r>
      <x:rPr>
        <x:i/>
        <x:vertAlign val="baseline"/>
        <x:sz val="9"/>
        <x:color indexed="8"/>
        <x:rFont val="Arial Narrow"/>
        <x:family val="2"/>
      </x:rPr>
      <x:t>Skills for Jobs Database</x:t>
    </x:r>
    <x:r>
      <x:rPr>
        <x:vertAlign val="baseline"/>
        <x:sz val="9"/>
        <x:color indexed="8"/>
        <x:rFont val="Arial Narrow"/>
        <x:family val="2"/>
      </x:rPr>
      <x:t xml:space="preserve"> using </x:t>
    </x:r>
    <x:r>
      <x:rPr>
        <x:i/>
        <x:vertAlign val="baseline"/>
        <x:sz val="9"/>
        <x:color indexed="8"/>
        <x:rFont val="Arial Narrow"/>
        <x:family val="2"/>
      </x:rPr>
      <x:t>Thai Labour Force Survey</x:t>
    </x:r>
    <x:r>
      <x:rPr>
        <x:vertAlign val="baseline"/>
        <x:sz val="9"/>
        <x:color indexed="8"/>
        <x:rFont val="Arial Narrow"/>
        <x:family val="2"/>
      </x:rPr>
      <x:t xml:space="preserve"> data (2011-2018).</x:t>
    </x:r>
  </x:si>
  <x:si>
    <x:t>Thailand</x:t>
  </x:si>
  <x:si>
    <x:t>OECD</x:t>
  </x:si>
  <x:si>
    <x:t>Skilled agricultural workers</x:t>
  </x:si>
  <x:si>
    <x:t>Managers</x:t>
  </x:si>
  <x:si>
    <x:t>Technicians &amp; ass. professionals</x:t>
  </x:si>
  <x:si>
    <x:t>Services &amp; sales workers</x:t>
  </x:si>
  <x:si>
    <x:t>Elementary occupations</x:t>
  </x:si>
  <x:si>
    <x:t>Plant &amp; machine operators</x:t>
  </x:si>
  <x:si>
    <x:t>Craft &amp; related trades workers</x:t>
  </x:si>
  <x:si>
    <x:t>Clerical support workers</x:t>
  </x:si>
  <x:si>
    <x:t>Professionals</x:t>
  </x:si>
  <x:si>
    <x:t>This Excel file contains the data for the following figure or table:</x:t>
  </x:si>
  <x:si>
    <x:t>OECD Economic Surveys: Thailand 2020 - © OECD 2021</x:t>
  </x:si>
  <x:si>
    <x:t>Executive summary - Figure 4. Skills shortages are substantial</x:t>
  </x:si>
  <x:si>
    <x:t>Version 1 - Last updated: 05-Oct-2020</x:t>
  </x:si>
  <x:si>
    <x:t>Disclaimer: http://oe.cd/disclaimer</x:t>
  </x:si>
  <x:si>
    <x:t>Permanent location of this file: https://stat.link/09bq7u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</x:si>
</x:sst>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5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9"/>
      <x:color indexed="8"/>
      <x:name val="Arial Narrow"/>
      <x:family val="2"/>
    </x:font>
    <x:font>
      <x:sz val="9"/>
      <x:name val="Arial Narrow"/>
      <x:family val="2"/>
    </x:font>
    <x:font>
      <x:i/>
      <x:sz val="9"/>
      <x:name val="Arial Narrow"/>
      <x:family val="2"/>
    </x:font>
    <x:font>
      <x:i/>
      <x:sz val="9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9" fillId="0" borderId="1" applyNumberFormat="1" applyFill="1" applyBorder="1" applyAlignment="1" applyProtection="1">
      <x:protection locked="1" hidden="0"/>
    </x:xf>
    <x:xf numFmtId="0" fontId="9" fillId="0" borderId="2" applyNumberFormat="1" applyFill="1" applyBorder="1" applyAlignment="1" applyProtection="1">
      <x:protection locked="1" hidden="0"/>
    </x:xf>
    <x:xf numFmtId="0" fontId="9" fillId="0" borderId="3" applyNumberFormat="1" applyFill="1" applyBorder="1" applyAlignment="1" applyProtection="1">
      <x:protection locked="1" hidden="0"/>
    </x:xf>
    <x:xf numFmtId="0" fontId="10" fillId="2" borderId="1" applyNumberFormat="1" applyFill="0" applyBorder="1" applyAlignment="1" applyProtection="1">
      <x:protection locked="1" hidden="0"/>
    </x:xf>
    <x:xf numFmtId="0" fontId="10" fillId="2" borderId="2" applyNumberFormat="1" applyFill="0" applyBorder="1" applyAlignment="1" applyProtection="1">
      <x:protection locked="1" hidden="0"/>
    </x:xf>
    <x:xf numFmtId="0" fontId="10" fillId="2" borderId="3" applyNumberFormat="1" applyFill="0" applyBorder="1" applyAlignment="1" applyProtection="1">
      <x:protection locked="1" hidden="0"/>
    </x:xf>
    <x:xf numFmtId="11" fontId="10" fillId="0" borderId="4" applyNumberFormat="1" applyFill="1" applyBorder="1" applyAlignment="1" applyProtection="1">
      <x:protection locked="1" hidden="0"/>
    </x:xf>
    <x:xf numFmtId="0" fontId="10" fillId="0" borderId="5" applyNumberFormat="1" applyFill="1" applyBorder="1" applyAlignment="1" applyProtection="1">
      <x:protection locked="1" hidden="0"/>
    </x:xf>
    <x:xf numFmtId="0" fontId="10" fillId="0" borderId="6" applyNumberFormat="1" applyFill="1" applyBorder="1" applyAlignment="1" applyProtection="1">
      <x:protection locked="1" hidden="0"/>
    </x:xf>
    <x:xf numFmtId="11" fontId="10" fillId="2" borderId="4" applyNumberFormat="1" applyFill="0" applyBorder="1" applyAlignment="1" applyProtection="1">
      <x:protection locked="1" hidden="0"/>
    </x:xf>
    <x:xf numFmtId="0" fontId="10" fillId="2" borderId="5" applyNumberFormat="1" applyFill="0" applyBorder="1" applyAlignment="1" applyProtection="1">
      <x:protection locked="1" hidden="0"/>
    </x:xf>
    <x:xf numFmtId="0" fontId="10" fillId="2" borderId="6" applyNumberFormat="1" applyFill="0" applyBorder="1" applyAlignment="1" applyProtection="1">
      <x:protection locked="1" hidden="0"/>
    </x:xf>
    <x:xf numFmtId="11" fontId="10" fillId="2" borderId="7" applyNumberFormat="1" applyFill="0" applyBorder="1" applyAlignment="1" applyProtection="1">
      <x:protection locked="1" hidden="0"/>
    </x:xf>
    <x:xf numFmtId="0" fontId="10" fillId="2" borderId="8" applyNumberFormat="1" applyFill="0" applyBorder="1" applyAlignment="1" applyProtection="1">
      <x:protection locked="1" hidden="0"/>
    </x:xf>
    <x:xf numFmtId="0" fontId="10" fillId="2" borderId="9" applyNumberFormat="1" applyFill="0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7" fillId="0" borderId="0" xfId="0" applyFont="1" applyFill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6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0" fontId="10" fillId="2" borderId="2" xfId="0" applyNumberFormat="1" applyFont="1" applyFill="1" applyBorder="1" applyAlignment="1">
      <x:alignment horizontal="left" vertical="center"/>
    </x:xf>
    <x:xf numFmtId="0" fontId="10" fillId="2" borderId="3" xfId="0" applyNumberFormat="1" applyFont="1" applyFill="1" applyBorder="1" applyAlignment="1">
      <x:alignment horizontal="left" vertical="center"/>
    </x:xf>
    <x:xf numFmtId="11" fontId="10" fillId="0" borderId="4" xfId="0" applyNumberFormat="1" applyFont="1" applyBorder="1" applyAlignment="1">
      <x:alignment horizontal="left" vertical="center"/>
    </x:xf>
    <x:xf numFmtId="0" fontId="10" fillId="0" borderId="5" xfId="0" applyNumberFormat="1" applyFont="1" applyBorder="1" applyAlignment="1">
      <x:alignment horizontal="left" vertical="center"/>
    </x:xf>
    <x:xf numFmtId="0" fontId="10" fillId="0" borderId="6" xfId="0" applyNumberFormat="1" applyFont="1" applyBorder="1" applyAlignment="1">
      <x:alignment horizontal="left" vertical="center"/>
    </x:xf>
    <x:xf numFmtId="11" fontId="10" fillId="2" borderId="4" xfId="0" applyNumberFormat="1" applyFont="1" applyFill="1" applyBorder="1" applyAlignment="1">
      <x:alignment horizontal="left" vertical="center"/>
    </x:xf>
    <x:xf numFmtId="0" fontId="10" fillId="2" borderId="5" xfId="0" applyNumberFormat="1" applyFont="1" applyFill="1" applyBorder="1" applyAlignment="1">
      <x:alignment horizontal="left" vertical="center"/>
    </x:xf>
    <x:xf numFmtId="0" fontId="10" fillId="2" borderId="6" xfId="0" applyNumberFormat="1" applyFont="1" applyFill="1" applyBorder="1" applyAlignment="1">
      <x:alignment horizontal="left" vertical="center"/>
    </x:xf>
    <x:xf numFmtId="11" fontId="10" fillId="2" borderId="7" xfId="0" applyNumberFormat="1" applyFont="1" applyFill="1" applyBorder="1" applyAlignment="1">
      <x:alignment horizontal="left" vertical="center"/>
    </x:xf>
    <x:xf numFmtId="0" fontId="10" fillId="2" borderId="8" xfId="0" applyNumberFormat="1" applyFont="1" applyFill="1" applyBorder="1" applyAlignment="1">
      <x:alignment horizontal="left" vertical="center"/>
    </x:xf>
    <x:xf numFmtId="0" fontId="10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7" fillId="0" borderId="0" xfId="0" applyFont="1" applyAlignment="1">
      <x:alignment horizontal="center"/>
    </x:xf>
    <x:xf numFmtId="0" fontId="8" fillId="0" borderId="0" xfId="0" applyFont="1" applyFill="1" applyAlignment="1">
      <x:alignment wrapText="1"/>
    </x:xf>
    <x:xf numFmtId="0" fontId="3" fillId="0" borderId="0" xfId="0" applyFont="1" applyFill="1" applyAlignment="1">
      <x:alignment horizontal="justify" wrapText="1"/>
    </x:xf>
    <x:xf numFmtId="0" fontId="8" fillId="0" borderId="0" xfId="0" applyFont="1" applyFill="1" applyAlignment="1">
      <x:alignment horizontal="justify" wrapText="1"/>
    </x:xf>
    <x:xf numFmtId="0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0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1" fontId="10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1" fontId="10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91484528963447"/>
          <c:y val="3.8284529380446658E-2"/>
          <c:w val="0.504811510558278"/>
          <c:h val="0.8500871465799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Fig4_e!$B$20</c:f>
              <c:strCache>
                <c:ptCount val="1"/>
                <c:pt idx="0">
                  <c:v>Thailand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Fig4_e!$A$21:$A$29</c:f>
              <c:strCache>
                <c:ptCount val="9"/>
                <c:pt idx="0">
                  <c:v>Skilled agricultural workers</c:v>
                </c:pt>
                <c:pt idx="1">
                  <c:v>Managers</c:v>
                </c:pt>
                <c:pt idx="2">
                  <c:v>Technicians &amp; ass. professionals</c:v>
                </c:pt>
                <c:pt idx="3">
                  <c:v>Services &amp; sales workers</c:v>
                </c:pt>
                <c:pt idx="4">
                  <c:v>Elementary occupations</c:v>
                </c:pt>
                <c:pt idx="5">
                  <c:v>Plant &amp; machine operators</c:v>
                </c:pt>
                <c:pt idx="6">
                  <c:v>Craft &amp; related trades workers</c:v>
                </c:pt>
                <c:pt idx="7">
                  <c:v>Clerical support workers</c:v>
                </c:pt>
                <c:pt idx="8">
                  <c:v>Professionals</c:v>
                </c:pt>
              </c:strCache>
            </c:strRef>
          </c:cat>
          <c:val>
            <c:numRef>
              <c:f>Fig4_e!$B$21:$B$29</c:f>
              <c:numCache>
                <c:formatCode>General</c:formatCode>
                <c:ptCount val="9"/>
                <c:pt idx="0">
                  <c:v>-0.55814792799529955</c:v>
                </c:pt>
                <c:pt idx="1">
                  <c:v>-0.22557705082272811</c:v>
                </c:pt>
                <c:pt idx="2">
                  <c:v>7.7888294613861458E-2</c:v>
                </c:pt>
                <c:pt idx="3">
                  <c:v>9.412714749656706E-2</c:v>
                </c:pt>
                <c:pt idx="4">
                  <c:v>0.2266984130906296</c:v>
                </c:pt>
                <c:pt idx="5">
                  <c:v>0.29271204371527265</c:v>
                </c:pt>
                <c:pt idx="6">
                  <c:v>0.34220682870575037</c:v>
                </c:pt>
                <c:pt idx="7">
                  <c:v>0.45738935260007424</c:v>
                </c:pt>
                <c:pt idx="8">
                  <c:v>0.55848246026118464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7-4F11-BD23-C92264915A07}"/>
            </c:ext>
          </c:extLst>
        </c:ser>
        <c:ser>
          <c:idx val="1"/>
          <c:order val="1"/>
          <c:tx>
            <c:strRef>
              <c:f>Fig4_e!$C$20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Fig4_e!$A$21:$A$29</c:f>
              <c:strCache>
                <c:ptCount val="9"/>
                <c:pt idx="0">
                  <c:v>Skilled agricultural workers</c:v>
                </c:pt>
                <c:pt idx="1">
                  <c:v>Managers</c:v>
                </c:pt>
                <c:pt idx="2">
                  <c:v>Technicians &amp; ass. professionals</c:v>
                </c:pt>
                <c:pt idx="3">
                  <c:v>Services &amp; sales workers</c:v>
                </c:pt>
                <c:pt idx="4">
                  <c:v>Elementary occupations</c:v>
                </c:pt>
                <c:pt idx="5">
                  <c:v>Plant &amp; machine operators</c:v>
                </c:pt>
                <c:pt idx="6">
                  <c:v>Craft &amp; related trades workers</c:v>
                </c:pt>
                <c:pt idx="7">
                  <c:v>Clerical support workers</c:v>
                </c:pt>
                <c:pt idx="8">
                  <c:v>Professionals</c:v>
                </c:pt>
              </c:strCache>
            </c:strRef>
          </c:cat>
          <c:val>
            <c:numRef>
              <c:f>Fig4_e!$C$21:$C$29</c:f>
              <c:numCache>
                <c:formatCode>General</c:formatCode>
                <c:ptCount val="9"/>
                <c:pt idx="0">
                  <c:v>1.80693E-2</c:v>
                </c:pt>
                <c:pt idx="1">
                  <c:v>8.3927199999999993E-2</c:v>
                </c:pt>
                <c:pt idx="2">
                  <c:v>9.7511200000000006E-2</c:v>
                </c:pt>
                <c:pt idx="3">
                  <c:v>-9.6550899999999995E-2</c:v>
                </c:pt>
                <c:pt idx="4">
                  <c:v>-0.27321570000000001</c:v>
                </c:pt>
                <c:pt idx="5">
                  <c:v>-0.18682840000000001</c:v>
                </c:pt>
                <c:pt idx="6">
                  <c:v>-6.6588900000000006E-2</c:v>
                </c:pt>
                <c:pt idx="7">
                  <c:v>-6.5952300000000005E-2</c:v>
                </c:pt>
                <c:pt idx="8">
                  <c:v>0.19672400000000001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67-4F11-BD23-C92264915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6685784"/>
        <c:axId val="1"/>
      </c:barChart>
      <c:catAx>
        <c:axId val="5166857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6685784"/>
        <c:crosses val="autoZero"/>
        <c:crossBetween val="between"/>
        <c:majorUnit val="0.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73574048341996467"/>
          <c:y val="0.70335810136409005"/>
          <c:w val="0.22475768960252518"/>
          <c:h val="0.1572596207164245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19050</xdr:rowOff>
    </xdr:from>
    <xdr:to>
      <xdr:col>2</xdr:col>
      <xdr:colOff>171450</xdr:colOff>
      <xdr:row>13</xdr:row>
      <xdr:rowOff>6350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d2e50fa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09bq7u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C29"/>
  <x:sheetViews>
    <x:sheetView showGridLines="0" tabSelected="1" workbookViewId="0">
      <x:selection activeCell="A1" sqref="A1 A1:B1"/>
    </x:sheetView>
  </x:sheetViews>
  <x:sheetFormatPr defaultRowHeight="12.5" x14ac:dyDescent="0.25"/>
  <x:cols>
    <x:col min="1" max="1" width="25.179688" style="0" customWidth="1"/>
    <x:col min="2" max="2" width="14.089844" style="0" customWidth="1"/>
    <x:col min="3" max="3" width="12.632812" style="0" customWidth="1"/>
  </x:cols>
  <x:sheetData>
    <x:row r="1" spans="1:3" customFormat="1" ht="13" customHeight="1" x14ac:dyDescent="0.3">
      <x:c r="A1" s="18" t="s">
        <x:v>0</x:v>
      </x:c>
      <x:c r="B1" s="18" t="s"/>
    </x:row>
    <x:row r="2" spans="1:3" customFormat="1" ht="13" customHeight="1" x14ac:dyDescent="0.3">
      <x:c r="A2" s="19" t="s">
        <x:v>1</x:v>
      </x:c>
      <x:c r="B2" s="19" t="s"/>
    </x:row>
    <x:row r="3" spans="1:3" customFormat="1" ht="13" customHeight="1" x14ac:dyDescent="0.3">
      <x:c r="A3" s="1" t="s"/>
      <x:c r="B3" s="1" t="s"/>
    </x:row>
    <x:row r="4" spans="1:3" customFormat="1" ht="13" customHeight="1" x14ac:dyDescent="0.3">
      <x:c r="A4" s="1" t="s"/>
      <x:c r="B4" s="1" t="s"/>
    </x:row>
    <x:row r="5" spans="1:3" customFormat="1" ht="13" customHeight="1" x14ac:dyDescent="0.3">
      <x:c r="A5" s="1" t="s"/>
      <x:c r="B5" s="1" t="s"/>
    </x:row>
    <x:row r="6" spans="1:3" customFormat="1" ht="13" customHeight="1" x14ac:dyDescent="0.3">
      <x:c r="A6" s="1" t="s"/>
      <x:c r="B6" s="1" t="s"/>
    </x:row>
    <x:row r="7" spans="1:3" customFormat="1" ht="13" customHeight="1" x14ac:dyDescent="0.3">
      <x:c r="A7" s="1" t="s"/>
      <x:c r="B7" s="1" t="s"/>
    </x:row>
    <x:row r="8" spans="1:3" customFormat="1" ht="13" customHeight="1" x14ac:dyDescent="0.3">
      <x:c r="A8" s="1" t="s"/>
      <x:c r="B8" s="1" t="s"/>
    </x:row>
    <x:row r="9" spans="1:3" customFormat="1" ht="13" customHeight="1" x14ac:dyDescent="0.3">
      <x:c r="A9" s="1" t="s"/>
      <x:c r="B9" s="1" t="s"/>
    </x:row>
    <x:row r="10" spans="1:3" customFormat="1" ht="13" customHeight="1" x14ac:dyDescent="0.3">
      <x:c r="A10" s="1" t="s"/>
      <x:c r="B10" s="1" t="s"/>
    </x:row>
    <x:row r="11" spans="1:3" customFormat="1" ht="13" customHeight="1" x14ac:dyDescent="0.3">
      <x:c r="A11" s="1" t="s"/>
      <x:c r="B11" s="1" t="s"/>
    </x:row>
    <x:row r="12" spans="1:3" customFormat="1" ht="13" customHeight="1" x14ac:dyDescent="0.3">
      <x:c r="A12" s="1" t="s"/>
      <x:c r="B12" s="1" t="s"/>
    </x:row>
    <x:row r="13" spans="1:3" customFormat="1" ht="13" customHeight="1" x14ac:dyDescent="0.25">
      <x:c r="A13" s="23" t="s"/>
      <x:c r="B13" s="23" t="s"/>
    </x:row>
    <x:row r="14" spans="1:3" customFormat="1" ht="48" customHeight="1" x14ac:dyDescent="0.25">
      <x:c r="A14" s="21" t="s">
        <x:v>2</x:v>
      </x:c>
      <x:c r="B14" s="21" t="s"/>
    </x:row>
    <x:row r="15" spans="1:3" customFormat="1" ht="23.25" customHeight="1" x14ac:dyDescent="0.25">
      <x:c r="A15" s="21" t="s">
        <x:v>3</x:v>
      </x:c>
      <x:c r="B15" s="21" t="s"/>
    </x:row>
    <x:row r="19" spans="1:3" customFormat="1" ht="13" customHeight="1" x14ac:dyDescent="0.25">
      <x:c r="A19" s="5" t="s"/>
      <x:c r="B19" s="5" t="s"/>
      <x:c r="C19" s="5" t="s"/>
    </x:row>
    <x:row r="20" spans="1:3" x14ac:dyDescent="0.25">
      <x:c r="A20" s="2" t="s"/>
      <x:c r="B20" s="3" t="s">
        <x:v>4</x:v>
      </x:c>
      <x:c r="C20" s="4" t="s">
        <x:v>5</x:v>
      </x:c>
    </x:row>
    <x:row r="21" spans="1:3" customFormat="1" ht="11.25" customHeight="1" x14ac:dyDescent="0.25">
      <x:c r="A21" s="24" t="s">
        <x:v>6</x:v>
      </x:c>
      <x:c r="B21" s="25" t="n">
        <x:v>-0.5581479279953</x:v>
      </x:c>
      <x:c r="C21" s="26" t="n">
        <x:v>0.0180693</x:v>
      </x:c>
    </x:row>
    <x:row r="22" spans="1:3" customFormat="1" ht="11.25" customHeight="1" x14ac:dyDescent="0.25">
      <x:c r="A22" s="9" t="s">
        <x:v>7</x:v>
      </x:c>
      <x:c r="B22" s="10" t="n">
        <x:v>-0.225577050822728</x:v>
      </x:c>
      <x:c r="C22" s="11" t="n">
        <x:v>0.0839272</x:v>
      </x:c>
    </x:row>
    <x:row r="23" spans="1:3" customFormat="1" ht="11.25" customHeight="1" x14ac:dyDescent="0.25">
      <x:c r="A23" s="27" t="s">
        <x:v>8</x:v>
      </x:c>
      <x:c r="B23" s="28" t="n">
        <x:v>0.0778882946138615</x:v>
      </x:c>
      <x:c r="C23" s="29" t="n">
        <x:v>0.0975112</x:v>
      </x:c>
    </x:row>
    <x:row r="24" spans="1:3" customFormat="1" ht="11.25" customHeight="1" x14ac:dyDescent="0.25">
      <x:c r="A24" s="9" t="s">
        <x:v>9</x:v>
      </x:c>
      <x:c r="B24" s="10" t="n">
        <x:v>0.0941271474965671</x:v>
      </x:c>
      <x:c r="C24" s="11" t="n">
        <x:v>-0.0965509</x:v>
      </x:c>
    </x:row>
    <x:row r="25" spans="1:3" customFormat="1" ht="11.25" customHeight="1" x14ac:dyDescent="0.25">
      <x:c r="A25" s="27" t="s">
        <x:v>10</x:v>
      </x:c>
      <x:c r="B25" s="28" t="n">
        <x:v>0.22669841309063</x:v>
      </x:c>
      <x:c r="C25" s="29" t="n">
        <x:v>-0.2732157</x:v>
      </x:c>
    </x:row>
    <x:row r="26" spans="1:3" customFormat="1" ht="11.25" customHeight="1" x14ac:dyDescent="0.25">
      <x:c r="A26" s="9" t="s">
        <x:v>11</x:v>
      </x:c>
      <x:c r="B26" s="10" t="n">
        <x:v>0.292712043715273</x:v>
      </x:c>
      <x:c r="C26" s="11" t="n">
        <x:v>-0.1868284</x:v>
      </x:c>
    </x:row>
    <x:row r="27" spans="1:3" customFormat="1" ht="11.25" customHeight="1" x14ac:dyDescent="0.25">
      <x:c r="A27" s="27" t="s">
        <x:v>12</x:v>
      </x:c>
      <x:c r="B27" s="28" t="n">
        <x:v>0.34220682870575</x:v>
      </x:c>
      <x:c r="C27" s="29" t="n">
        <x:v>-0.0665889</x:v>
      </x:c>
    </x:row>
    <x:row r="28" spans="1:3" customFormat="1" ht="11.25" customHeight="1" x14ac:dyDescent="0.25">
      <x:c r="A28" s="9" t="s">
        <x:v>13</x:v>
      </x:c>
      <x:c r="B28" s="10" t="n">
        <x:v>0.457389352600074</x:v>
      </x:c>
      <x:c r="C28" s="11" t="n">
        <x:v>-0.0659523</x:v>
      </x:c>
    </x:row>
    <x:row r="29" spans="1:3" customFormat="1" ht="11.25" customHeight="1" x14ac:dyDescent="0.25">
      <x:c r="A29" s="30" t="s">
        <x:v>14</x:v>
      </x:c>
      <x:c r="B29" s="31" t="n">
        <x:v>0.558482460261185</x:v>
      </x:c>
      <x:c r="C29" s="32" t="n">
        <x:v>0.196724</x:v>
      </x:c>
    </x:row>
  </x:sheetData>
  <x:mergeCells count="5">
    <x:mergeCell ref="A1:B1"/>
    <x:mergeCell ref="A2:B2"/>
    <x:mergeCell ref="A13:B13"/>
    <x:mergeCell ref="A14:B14"/>
    <x:mergeCell ref="A15:B15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7.650625" style="0" customWidth="1"/>
  </x:cols>
  <x:sheetData>
    <x:row r="3" spans="1:2">
      <x:c r="B3" s="33" t="s">
        <x:v>15</x:v>
      </x:c>
    </x:row>
    <x:row r="4" spans="1:2">
      <x:c r="B4" s="33" t="s"/>
    </x:row>
    <x:row r="5" spans="1:2">
      <x:c r="B5" s="34" t="s">
        <x:v>16</x:v>
      </x:c>
    </x:row>
    <x:row r="6" spans="1:2">
      <x:c r="B6" s="33" t="s">
        <x:v>17</x:v>
      </x:c>
    </x:row>
    <x:row r="7" spans="1:2">
      <x:c r="B7" s="33" t="s">
        <x:v>18</x:v>
      </x:c>
    </x:row>
    <x:row r="8" spans="1:2">
      <x:c r="B8" s="35" t="s">
        <x:v>19</x:v>
      </x:c>
    </x:row>
    <x:row r="9" spans="1:2">
      <x:c r="B9" s="33" t="s"/>
    </x:row>
    <x:row r="10" spans="1:2">
      <x:c r="B10" s="35" t="s">
        <x:v>20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Fig4_e</vt:lpstr>
      <vt:lpstr>About this file</vt:lpstr>
      <vt:lpstr>Fig4_e!Print_Area</vt:lpstr>
      <vt:lpstr>Fig4_e!Print_Titles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 </dc:creator>
  <lastModifiedBy>HENRY Stephanie</lastModifiedBy>
  <dcterms:created xsi:type="dcterms:W3CDTF">2020-09-14T15:26:23.0000000Z</dcterms:created>
  <dcterms:modified xsi:type="dcterms:W3CDTF">2021-03-18T10:27:28.1758235Z</dcterms:modified>
</coreProperties>
</file>