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2-8" sheetId="1" r:id="rId1"/>
  </sheets>
  <definedNames>
    <definedName name="footnotes" localSheetId="0">'g2-8'!$A$23</definedName>
    <definedName name="Source" localSheetId="0">'g2-8'!$A$23</definedName>
    <definedName name="Subtitle" localSheetId="0">'g2-8'!$A$7</definedName>
    <definedName name="title" localSheetId="0">'g2-8'!$A$6:$A$7</definedName>
    <definedName name="Title_" localSheetId="0">'g2-8'!$A$6</definedName>
  </definedNames>
  <calcPr calcId="162913"/>
</workbook>
</file>

<file path=xl/sharedStrings.xml><?xml version="1.0" encoding="utf-8"?>
<sst xmlns="http://schemas.openxmlformats.org/spreadsheetml/2006/main" count="19" uniqueCount="18">
  <si>
    <t>Figure 2.8. Slovak teachers need a greater diversity of professional development opportunities</t>
  </si>
  <si>
    <t>Professional development activities that teachers have participated in during the last 12 months.</t>
  </si>
  <si>
    <t xml:space="preserve">Source: OECD (2019[39]), TALIS 2018 Results (Volume I): Teachers and School Leaders as Lifelong Learners, https://dx.doi.org/10.1787/1d0bc92a-en  </t>
  </si>
  <si>
    <t>Slovak republic</t>
  </si>
  <si>
    <t>OECD average</t>
  </si>
  <si>
    <t>Observation visits to other schools</t>
  </si>
  <si>
    <t>Formal qualification programme</t>
  </si>
  <si>
    <t>Online courses/seminars</t>
  </si>
  <si>
    <t>Participation in a specialised network of teachers</t>
  </si>
  <si>
    <t>Education conferences</t>
  </si>
  <si>
    <t>Observation visits to business premises, public organisations, or NGOs</t>
  </si>
  <si>
    <t>Peer and/or self-observation and coaching</t>
  </si>
  <si>
    <t>Courses/seminars attended in person</t>
  </si>
  <si>
    <t>Reading professional literature</t>
  </si>
  <si>
    <t>OECD Skills Strategy Slovak Republic - © OECD 2019</t>
  </si>
  <si>
    <t>Chapter 2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</si>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</sst>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 applyFont="1"/>
    <xf numFmtId="0" fontId="1" fillId="0" borderId="0" xfId="1"/>
    <xf numFmtId="0" fontId="3" fillId="2" borderId="0" xfId="1" applyFont="1" applyFill="1" applyAlignment="1"/>
    <xf numFmtId="0" fontId="4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563011390552651"/>
          <c:y val="0.12454423320201811"/>
          <c:w val="0.50002814951392083"/>
          <c:h val="0.753213405916164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'g2-8'!$C$38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'g2-8'!$A$39:$A$47</c:f>
              <c:strCache>
                <c:ptCount val="9"/>
                <c:pt idx="0">
                  <c:v>Observation visits to other schools</c:v>
                </c:pt>
                <c:pt idx="1">
                  <c:v>Formal qualification programme</c:v>
                </c:pt>
                <c:pt idx="2">
                  <c:v>Online courses/seminars</c:v>
                </c:pt>
                <c:pt idx="3">
                  <c:v>Participation in a specialised network of teachers</c:v>
                </c:pt>
                <c:pt idx="4">
                  <c:v>Education conferences</c:v>
                </c:pt>
                <c:pt idx="5">
                  <c:v>Observation visits to business premises, public organisations, or NGOs</c:v>
                </c:pt>
                <c:pt idx="6">
                  <c:v>Peer and/or self-observation and coaching</c:v>
                </c:pt>
                <c:pt idx="7">
                  <c:v>Courses/seminars attended in person</c:v>
                </c:pt>
                <c:pt idx="8">
                  <c:v>Reading professional literature</c:v>
                </c:pt>
              </c:strCache>
            </c:strRef>
          </c:cat>
          <c:val>
            <c:numRef>
              <c:f>'g2-8'!$C$39:$C$47</c:f>
              <c:numCache>
                <c:formatCode>General</c:formatCode>
                <c:ptCount val="9"/>
                <c:pt idx="0">
                  <c:v>24.7</c:v>
                </c:pt>
                <c:pt idx="1">
                  <c:v>14.399999999999999</c:v>
                </c:pt>
                <c:pt idx="2">
                  <c:v>35.199999999999996</c:v>
                </c:pt>
                <c:pt idx="3">
                  <c:v>39.200000000000003</c:v>
                </c:pt>
                <c:pt idx="4">
                  <c:v>47.599999999999994</c:v>
                </c:pt>
                <c:pt idx="5">
                  <c:v>17.2</c:v>
                </c:pt>
                <c:pt idx="6">
                  <c:v>44.7</c:v>
                </c:pt>
                <c:pt idx="7">
                  <c:v>76</c:v>
                </c:pt>
                <c:pt idx="8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E7-AD5B-02ACA87595E3}"/>
            </c:ext>
          </c:extLst>
        </c:ser>
        <c:ser>
          <c:idx val="0"/>
          <c:order val="1"/>
          <c:tx>
            <c:strRef>
              <c:f>'g2-8'!$B$38</c:f>
              <c:strCache>
                <c:ptCount val="1"/>
                <c:pt idx="0">
                  <c:v>Slovak republic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'g2-8'!$A$39:$A$47</c:f>
              <c:strCache>
                <c:ptCount val="9"/>
                <c:pt idx="0">
                  <c:v>Observation visits to other schools</c:v>
                </c:pt>
                <c:pt idx="1">
                  <c:v>Formal qualification programme</c:v>
                </c:pt>
                <c:pt idx="2">
                  <c:v>Online courses/seminars</c:v>
                </c:pt>
                <c:pt idx="3">
                  <c:v>Participation in a specialised network of teachers</c:v>
                </c:pt>
                <c:pt idx="4">
                  <c:v>Education conferences</c:v>
                </c:pt>
                <c:pt idx="5">
                  <c:v>Observation visits to business premises, public organisations, or NGOs</c:v>
                </c:pt>
                <c:pt idx="6">
                  <c:v>Peer and/or self-observation and coaching</c:v>
                </c:pt>
                <c:pt idx="7">
                  <c:v>Courses/seminars attended in person</c:v>
                </c:pt>
                <c:pt idx="8">
                  <c:v>Reading professional literature</c:v>
                </c:pt>
              </c:strCache>
            </c:strRef>
          </c:cat>
          <c:val>
            <c:numRef>
              <c:f>'g2-8'!$B$39:$B$47</c:f>
              <c:numCache>
                <c:formatCode>General</c:formatCode>
                <c:ptCount val="9"/>
                <c:pt idx="0">
                  <c:v>7.3</c:v>
                </c:pt>
                <c:pt idx="1">
                  <c:v>9.6</c:v>
                </c:pt>
                <c:pt idx="2">
                  <c:v>16.5</c:v>
                </c:pt>
                <c:pt idx="3">
                  <c:v>23.200000000000003</c:v>
                </c:pt>
                <c:pt idx="4">
                  <c:v>26.3</c:v>
                </c:pt>
                <c:pt idx="5">
                  <c:v>30.3</c:v>
                </c:pt>
                <c:pt idx="6">
                  <c:v>52.5</c:v>
                </c:pt>
                <c:pt idx="7">
                  <c:v>62.7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A-44E7-AD5B-02ACA8759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6128952"/>
        <c:axId val="536131576"/>
      </c:barChart>
      <c:catAx>
        <c:axId val="53612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131576"/>
        <c:crosses val="autoZero"/>
        <c:auto val="1"/>
        <c:lblAlgn val="ctr"/>
        <c:lblOffset val="0"/>
        <c:tickLblSkip val="1"/>
        <c:noMultiLvlLbl val="0"/>
      </c:catAx>
      <c:valAx>
        <c:axId val="536131576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0229503727772"/>
              <c:y val="0.9412579438123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128952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50800</xdr:rowOff>
    </xdr:from>
    <xdr:to>
      <xdr:col>9</xdr:col>
      <xdr:colOff>208613</xdr:colOff>
      <xdr:row>20</xdr:row>
      <xdr:rowOff>573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0.44271</cdr:x>
      <cdr:y>0.01992</cdr:y>
    </cdr:from>
    <cdr:to>
      <cdr:x>0.97722</cdr:x>
      <cdr:y>0.08925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2457987" y="50305"/>
          <a:ext cx="2967673" cy="175081"/>
          <a:chOff x="0" y="0"/>
          <a:chExt cx="3105119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310511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1896062" y="33875"/>
            <a:ext cx="750699" cy="110415"/>
            <a:chOff x="1896062" y="33875"/>
            <a:chExt cx="750699" cy="110415"/>
          </a:xfrm>
        </cdr:grpSpPr>
        <cdr:sp macro="" textlink="">
          <cdr:nvSpPr>
            <cdr:cNvPr id="16" name="xlamLegendSymbol11"/>
            <cdr:cNvSpPr/>
          </cdr:nvSpPr>
          <cdr:spPr>
            <a:xfrm xmlns:a="http://schemas.openxmlformats.org/drawingml/2006/main">
              <a:off x="1896062" y="51875"/>
              <a:ext cx="144001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2112063" y="33875"/>
              <a:ext cx="53469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OECD average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504409" y="33875"/>
            <a:ext cx="750699" cy="110415"/>
            <a:chOff x="504409" y="33875"/>
            <a:chExt cx="750699" cy="110415"/>
          </a:xfrm>
        </cdr:grpSpPr>
        <cdr:sp macro="" textlink="">
          <cdr:nvSpPr>
            <cdr:cNvPr id="14" name="xlamLegendSymbol21"/>
            <cdr:cNvSpPr/>
          </cdr:nvSpPr>
          <cdr:spPr>
            <a:xfrm xmlns:a="http://schemas.openxmlformats.org/drawingml/2006/main">
              <a:off x="504409" y="51875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720410" y="33875"/>
              <a:ext cx="53469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Slovak republic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zoomScaleNormal="100" workbookViewId="0"/>
  </sheetViews>
  <sheetFormatPr defaultColWidth="9" defaultRowHeight="15.6" x14ac:dyDescent="0.3"/>
  <cols>
    <col min="1" max="1" width="6.33203125" style="2" customWidth="1"/>
    <col min="2" max="16384" width="9" style="2"/>
  </cols>
  <sheetData>
    <row r="1" spans="1:13" s="3" customFormat="1" ht="13.2" x14ac:dyDescent="0.25">
      <c r="A1" s="4" t="s">
        <v>14</v>
      </c>
    </row>
    <row r="2" spans="1:13" s="3" customFormat="1" ht="13.2" x14ac:dyDescent="0.25">
      <c r="A2" s="3" t="s">
        <v>15</v>
      </c>
      <c r="B2" s="3" t="s">
        <v>0</v>
      </c>
    </row>
    <row r="3" spans="1:13" s="3" customFormat="1" ht="13.2" x14ac:dyDescent="0.25">
      <c r="A3" s="3" t="s">
        <v>16</v>
      </c>
    </row>
    <row r="4" spans="1:13" s="3" customFormat="1" ht="13.2" x14ac:dyDescent="0.25">
      <c r="A4" s="4" t="s">
        <v>17</v>
      </c>
    </row>
    <row r="5" spans="1:13" s="3" customFormat="1" ht="13.2" x14ac:dyDescent="0.25"/>
    <row r="6" spans="1:13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 t="s">
        <v>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38" spans="1:5" x14ac:dyDescent="0.3">
      <c r="B38" s="2" t="s">
        <v>3</v>
      </c>
      <c r="C38" s="2" t="s">
        <v>4</v>
      </c>
    </row>
    <row r="39" spans="1:5" x14ac:dyDescent="0.3">
      <c r="A39" s="2" t="s">
        <v>5</v>
      </c>
      <c r="B39" s="2">
        <v>7.3</v>
      </c>
      <c r="C39" s="2">
        <v>24.7</v>
      </c>
      <c r="E39" s="2">
        <v>100</v>
      </c>
    </row>
    <row r="40" spans="1:5" x14ac:dyDescent="0.3">
      <c r="A40" s="2" t="s">
        <v>6</v>
      </c>
      <c r="B40" s="2">
        <v>9.6</v>
      </c>
      <c r="C40" s="2">
        <v>14.399999999999999</v>
      </c>
    </row>
    <row r="41" spans="1:5" x14ac:dyDescent="0.3">
      <c r="A41" s="2" t="s">
        <v>7</v>
      </c>
      <c r="B41" s="2">
        <v>16.5</v>
      </c>
      <c r="C41" s="2">
        <v>35.199999999999996</v>
      </c>
    </row>
    <row r="42" spans="1:5" x14ac:dyDescent="0.3">
      <c r="A42" s="2" t="s">
        <v>8</v>
      </c>
      <c r="B42" s="2">
        <v>23.200000000000003</v>
      </c>
      <c r="C42" s="2">
        <v>39.200000000000003</v>
      </c>
    </row>
    <row r="43" spans="1:5" x14ac:dyDescent="0.3">
      <c r="A43" s="2" t="s">
        <v>9</v>
      </c>
      <c r="B43" s="2">
        <v>26.3</v>
      </c>
      <c r="C43" s="2">
        <v>47.599999999999994</v>
      </c>
    </row>
    <row r="44" spans="1:5" x14ac:dyDescent="0.3">
      <c r="A44" s="2" t="s">
        <v>10</v>
      </c>
      <c r="B44" s="2">
        <v>30.3</v>
      </c>
      <c r="C44" s="2">
        <v>17.2</v>
      </c>
    </row>
    <row r="45" spans="1:5" x14ac:dyDescent="0.3">
      <c r="A45" s="2" t="s">
        <v>11</v>
      </c>
      <c r="B45" s="2">
        <v>52.5</v>
      </c>
      <c r="C45" s="2">
        <v>44.7</v>
      </c>
    </row>
    <row r="46" spans="1:5" x14ac:dyDescent="0.3">
      <c r="A46" s="2" t="s">
        <v>12</v>
      </c>
      <c r="B46" s="2">
        <v>62.7</v>
      </c>
      <c r="C46" s="2">
        <v>76</v>
      </c>
    </row>
    <row r="47" spans="1:5" x14ac:dyDescent="0.3">
      <c r="A47" s="2" t="s">
        <v>13</v>
      </c>
      <c r="B47" s="2">
        <v>80</v>
      </c>
      <c r="C47" s="2">
        <v>71.5</v>
      </c>
    </row>
  </sheetData>
  <hyperlinks>
    <hyperlink ref="A1" r:id="rId1" display="https://doi.org/10.1787/bb688e68-en"/>
    <hyperlink ref="A4" r:id="rId2"/>
  </hyperlinks>
  <pageMargins left="0.75" right="0.75" top="1" bottom="1" header="0.5" footer="0.5"/>
  <pageSetup paperSize="9" orientation="portrait" horizontalDpi="4294967292" verticalDpi="4294967292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CBF7398A-D281-4EE1-99D5-8EBB73AF7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3E3583-C0FC-4CD3-A987-853B5B7389CF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3.xml><?xml version="1.0" encoding="utf-8"?>
<ds:datastoreItem xmlns:ds="http://schemas.openxmlformats.org/officeDocument/2006/customXml" ds:itemID="{E55C12B0-9AF4-4567-9A21-C31625418A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EE8F3F-E7C7-446B-998D-FCE10CCBD27B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g2-8</vt:lpstr>
      <vt:lpstr>'g2-8'!footnotes</vt:lpstr>
      <vt:lpstr>'g2-8'!Source</vt:lpstr>
      <vt:lpstr>'g2-8'!Subtitle</vt:lpstr>
      <vt:lpstr>'g2-8'!title</vt:lpstr>
      <vt:lpstr>'g2-8'!Title_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2019-12-09T16:15:38Z</dcterms:created>
  <dcterms:modified xsi:type="dcterms:W3CDTF">2019-12-18T15:31:50Z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