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hounglee_r\AppData\Local\Temp\hi41blhl\STATLINK\"/>
    </mc:Choice>
  </mc:AlternateContent>
  <xr:revisionPtr revIDLastSave="0" documentId="13_ncr:1_{64E0552C-810F-4368-B8BE-DC2549D1A7DD}" xr6:coauthVersionLast="47" xr6:coauthVersionMax="47" xr10:uidLastSave="{00000000-0000-0000-0000-000000000000}"/>
  <x:bookViews>
    <x:workbookView xWindow="2760" yWindow="2520" windowWidth="21600" windowHeight="11340" activeTab="0" xr2:uid="{43E76068-9F3E-40E7-9BD5-FE924B08C21C}"/>
  </x:bookViews>
  <x:sheets>
    <x:sheet name="1.25e" sheetId="1" r:id="rId1"/>
    <x:sheet name="About this file" sheetId="2" r:id="R757045de69cc4ca9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'1.25e'!$A$1:$K$22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<sst xmlns="http://schemas.openxmlformats.org/spreadsheetml/2006/main" count="11" uniqueCount="11">
  <si>
    <t xml:space="preserve">Social security coverage has gradually expanded </t>
  </si>
  <si>
    <t>Note: The number of government sector employees in establishments with 1-9 persons is assumed to be zero.</t>
  </si>
  <si>
    <t>Source: National Statistics Office, Statistical Yearbook; ILO, ILOSTAT.</t>
  </si>
  <si>
    <t>A. Private sector employees and social security coverage_x000D_% of labour force</t>
  </si>
  <si>
    <t>Private sector employees</t>
  </si>
  <si>
    <t>of which work for establishments with 5-9 workers</t>
  </si>
  <si>
    <t>of which work for establishments with 1-4 workers</t>
  </si>
  <si>
    <t>Insured persons by Section 33</t>
  </si>
  <si>
    <t>B. Self-employed workers and social security coverage_x000D_ % of labour force</t>
  </si>
  <si>
    <t>Self-employed</t>
  </si>
  <si>
    <t>Insured persons by Section 40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</si>
</sst>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b/>
      <x:sz val="10"/>
      <x:color theme="1"/>
      <x:name val="Arial Narrow"/>
      <x:family val="2"/>
    </x:font>
    <x:font>
      <x:sz val="10"/>
      <x:color theme="1"/>
      <x:name val="Calibri"/>
      <x:family val="2"/>
      <x:scheme val="minor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</x:borders>
  <x:cellStyleXfs count="2">
    <x:xf numFmtId="0" fontId="0" fillId="0" borderId="0"/>
    <x:xf numFmtId="0" fontId="2" fillId="0" borderId="0"/>
  </x:cellStyleXfs>
  <x:cellXfs count="23">
    <x:xf numFmtId="0" fontId="0" fillId="0" borderId="0" xfId="0"/>
    <x:xf numFmtId="0" fontId="4" fillId="0" borderId="0" xfId="1" applyFont="1"/>
    <x:xf numFmtId="0" fontId="6" fillId="0" borderId="0" xfId="1" applyFont="1"/>
    <x:xf numFmtId="0" fontId="7" fillId="0" borderId="7" xfId="0" applyFont="1" applyBorder="1" applyAlignment="1">
      <x:alignment horizontal="centerContinuous" vertical="center" wrapText="1"/>
    </x:xf>
    <x:xf numFmtId="0" fontId="7" fillId="0" borderId="8" xfId="0" applyFont="1" applyBorder="1" applyAlignment="1">
      <x:alignment horizontal="centerContinuous" vertical="center" wrapText="1"/>
    </x:xf>
    <x:xf numFmtId="0" fontId="7" fillId="0" borderId="9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8" fillId="2" borderId="7" xfId="0" applyNumberFormat="1" applyFont="1" applyFill="1" applyBorder="1" applyAlignment="1">
      <x:alignment horizontal="left" vertical="center"/>
    </x:xf>
    <x:xf numFmtId="0" fontId="8" fillId="2" borderId="8" xfId="0" applyNumberFormat="1" applyFont="1" applyFill="1" applyBorder="1" applyAlignment="1">
      <x:alignment horizontal="left" vertical="center"/>
    </x:xf>
    <x:xf numFmtId="0" fontId="8" fillId="2" borderId="9" xfId="0" applyNumberFormat="1" applyFont="1" applyFill="1" applyBorder="1" applyAlignment="1">
      <x:alignment horizontal="left" vertical="center"/>
    </x:xf>
    <x:xf numFmtId="0" fontId="8" fillId="0" borderId="1" xfId="0" applyNumberFormat="1" applyFont="1" applyBorder="1" applyAlignment="1">
      <x:alignment horizontal="left" vertical="center"/>
    </x:xf>
    <x:xf numFmtId="0" fontId="8" fillId="0" borderId="2" xfId="0" applyNumberFormat="1" applyFont="1" applyBorder="1" applyAlignment="1">
      <x:alignment horizontal="left" vertical="center"/>
    </x:xf>
    <x:xf numFmtId="0" fontId="8" fillId="0" borderId="3" xfId="0" applyNumberFormat="1" applyFont="1" applyBorder="1" applyAlignment="1">
      <x:alignment horizontal="left" vertical="center"/>
    </x:xf>
    <x:xf numFmtId="0" fontId="8" fillId="2" borderId="1" xfId="0" applyNumberFormat="1" applyFont="1" applyFill="1" applyBorder="1" applyAlignment="1">
      <x:alignment horizontal="left" vertical="center"/>
    </x:xf>
    <x:xf numFmtId="0" fontId="8" fillId="2" borderId="2" xfId="0" applyNumberFormat="1" applyFont="1" applyFill="1" applyBorder="1" applyAlignment="1">
      <x:alignment horizontal="left" vertical="center"/>
    </x:xf>
    <x:xf numFmtId="0" fontId="8" fillId="2" borderId="3" xfId="0" applyNumberFormat="1" applyFont="1" applyFill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0" fontId="8" fillId="2" borderId="5" xfId="0" applyNumberFormat="1" applyFont="1" applyFill="1" applyBorder="1" applyAlignment="1">
      <x:alignment horizontal="left" vertical="center"/>
    </x:xf>
    <x:xf numFmtId="0" fontId="8" fillId="2" borderId="6" xfId="0" applyNumberFormat="1" applyFont="1" applyFill="1" applyBorder="1" applyAlignment="1">
      <x:alignment horizontal="left" vertical="center"/>
    </x:xf>
    <x:xf numFmtId="0" fontId="1" fillId="0" borderId="0" xfId="0" applyFont="1" applyAlignment="1">
      <x:alignment vertical="center"/>
    </x:xf>
    <x:xf numFmtId="0" fontId="3" fillId="0" borderId="0" xfId="1" applyFont="1" applyAlignment="1">
      <x:alignment horizontal="center"/>
    </x:xf>
    <x:xf numFmtId="0" fontId="5" fillId="0" borderId="0" xfId="1" applyFont="1" applyAlignment="1">
      <x:alignment horizontal="center"/>
    </x:xf>
    <x:xf numFmtId="0" fontId="5" fillId="0" borderId="0" xfId="1" applyFont="1"/>
    <x:xf fontId="9"/>
    <x:xf fontId="10"/>
    <x:xf fontId="11"/>
  </x:cellXfs>
  <x:cellStyles count="2">
    <x:cellStyle name="Normal" xfId="0" builtinId="0"/>
    <x:cellStyle name="Normal 2" xfId="1" xr:uid="{25B30764-270C-4BCA-9D25-A9DB0DA06774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57045de69cc4ca9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Private sector employees and social security coverage</a:t>
            </a:r>
          </a:p>
          <a:p>
            <a:pPr>
              <a:defRPr sz="9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% of labour force</a:t>
            </a:r>
          </a:p>
        </c:rich>
      </c:tx>
      <c:layout>
        <c:manualLayout>
          <c:xMode val="edge"/>
          <c:yMode val="edge"/>
          <c:x val="0.15205884772260372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6494284487724768E-2"/>
          <c:y val="0.3486920634920635"/>
          <c:w val="0.90479096262200431"/>
          <c:h val="0.569484126984126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'1.25e'!$B$27</c:f>
              <c:strCache>
                <c:ptCount val="1"/>
                <c:pt idx="0">
                  <c:v>Private sector employees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'1.25e'!$A$28:$A$34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'1.25e'!$B$28:$B$34</c:f>
              <c:numCache>
                <c:formatCode>General</c:formatCode>
                <c:ptCount val="7"/>
                <c:pt idx="0">
                  <c:v>30.997047538898865</c:v>
                </c:pt>
                <c:pt idx="1">
                  <c:v>30.806240158753113</c:v>
                </c:pt>
                <c:pt idx="2">
                  <c:v>30.541571555877496</c:v>
                </c:pt>
                <c:pt idx="3">
                  <c:v>30.085766188300884</c:v>
                </c:pt>
                <c:pt idx="4">
                  <c:v>30.715040615072631</c:v>
                </c:pt>
                <c:pt idx="5">
                  <c:v>29.990644560465341</c:v>
                </c:pt>
                <c:pt idx="6">
                  <c:v>35.476498780157364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BE-4232-A741-AA324A083F9F}"/>
            </c:ext>
          </c:extLst>
        </c:ser>
        <c:ser>
          <c:idx val="2"/>
          <c:order val="1"/>
          <c:tx>
            <c:strRef>
              <c:f>'1.25e'!$C$27</c:f>
              <c:strCache>
                <c:ptCount val="1"/>
                <c:pt idx="0">
                  <c:v>of which work for establishments with 5-9 workers</c:v>
                </c:pt>
              </c:strCache>
            </c:strRef>
          </c:tx>
          <c:spPr>
            <a:solidFill>
              <a:srgbClr val="C8C8C8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'1.25e'!$A$28:$A$34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'1.25e'!$C$28:$C$34</c:f>
              <c:numCache>
                <c:formatCode>General</c:formatCode>
                <c:ptCount val="7"/>
                <c:pt idx="0">
                  <c:v>5.5310553593973921</c:v>
                </c:pt>
                <c:pt idx="1">
                  <c:v>5.8234861362154779</c:v>
                </c:pt>
                <c:pt idx="2">
                  <c:v>6.036007343055946</c:v>
                </c:pt>
                <c:pt idx="3">
                  <c:v>5.7990475839791475</c:v>
                </c:pt>
                <c:pt idx="4">
                  <c:v>5.9147135606558274</c:v>
                </c:pt>
                <c:pt idx="5">
                  <c:v>5.8677659030332556</c:v>
                </c:pt>
                <c:pt idx="6">
                  <c:v>2.9040719730050206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BE-4232-A741-AA324A083F9F}"/>
            </c:ext>
          </c:extLst>
        </c:ser>
        <c:ser>
          <c:idx val="1"/>
          <c:order val="2"/>
          <c:tx>
            <c:strRef>
              <c:f>'1.25e'!$D$27</c:f>
              <c:strCache>
                <c:ptCount val="1"/>
                <c:pt idx="0">
                  <c:v>of which work for establishments with 1-4 workers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'1.25e'!$A$28:$A$34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'1.25e'!$D$28:$D$34</c:f>
              <c:numCache>
                <c:formatCode>General</c:formatCode>
                <c:ptCount val="7"/>
                <c:pt idx="0">
                  <c:v>7.2539784619250449</c:v>
                </c:pt>
                <c:pt idx="1">
                  <c:v>7.8223517036960066</c:v>
                </c:pt>
                <c:pt idx="2">
                  <c:v>8.0827094542110043</c:v>
                </c:pt>
                <c:pt idx="3">
                  <c:v>7.9023404704475455</c:v>
                </c:pt>
                <c:pt idx="4">
                  <c:v>8.3718661299416777</c:v>
                </c:pt>
                <c:pt idx="5">
                  <c:v>8.6665838466733671</c:v>
                </c:pt>
                <c:pt idx="6">
                  <c:v>3.9698325269301513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BE-4232-A741-AA324A083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9382479"/>
        <c:axId val="1739402031"/>
      </c:barChart>
      <c:lineChart>
        <c:grouping val="standard"/>
        <c:varyColors val="0"/>
        <c:ser>
          <c:idx val="3"/>
          <c:order val="3"/>
          <c:tx>
            <c:strRef>
              <c:f>'1.25e'!$E$27</c:f>
              <c:strCache>
                <c:ptCount val="1"/>
                <c:pt idx="0">
                  <c:v>Insured persons by Section 33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6"/>
            <c:spPr>
              <a:solidFill>
                <a:schemeClr val="bg1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'1.25e'!$A$28:$A$34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'1.25e'!$E$28:$E$34</c:f>
              <c:numCache>
                <c:formatCode>General</c:formatCode>
                <c:ptCount val="7"/>
                <c:pt idx="0">
                  <c:v>27.172005601348076</c:v>
                </c:pt>
                <c:pt idx="1">
                  <c:v>27.696375839053495</c:v>
                </c:pt>
                <c:pt idx="3">
                  <c:v>30.399260731649758</c:v>
                </c:pt>
                <c:pt idx="4">
                  <c:v>30.847159470993503</c:v>
                </c:pt>
                <c:pt idx="5">
                  <c:v>29.198402118329998</c:v>
                </c:pt>
                <c:pt idx="6">
                  <c:v>29.142800023916688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BE-4232-A741-AA324A083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9382479"/>
        <c:axId val="1739402031"/>
      </c:lineChart>
      <c:catAx>
        <c:axId val="173938247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739402031"/>
        <c:crosses val="autoZero"/>
        <c:auto val="1"/>
        <c:lblAlgn val="ctr"/>
        <c:lblOffset val="0"/>
        <c:tickLblSkip val="1"/>
        <c:noMultiLvlLbl val="0"/>
      </c:catAx>
      <c:valAx>
        <c:axId val="173940203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739382479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9772512721080611E-2"/>
          <c:y val="0.19750158730158729"/>
          <c:w val="0.87220629736034216"/>
          <c:h val="0.1915079365079365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Self-employed workers and social security coverage</a:t>
            </a:r>
          </a:p>
          <a:p>
            <a:pPr>
              <a:defRPr sz="9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% of labour force</a:t>
            </a:r>
          </a:p>
        </c:rich>
      </c:tx>
      <c:layout>
        <c:manualLayout>
          <c:xMode val="edge"/>
          <c:yMode val="edge"/>
          <c:x val="0.13128577263271227"/>
          <c:y val="2.0219810151350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63812216569253E-2"/>
          <c:y val="0.3443857456856545"/>
          <c:w val="0.90360824600527401"/>
          <c:h val="0.576444341976243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'1.25e'!$H$27</c:f>
              <c:strCache>
                <c:ptCount val="1"/>
                <c:pt idx="0">
                  <c:v>Self-employed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'1.25e'!$G$28:$G$34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'1.25e'!$H$28:$H$34</c:f>
              <c:numCache>
                <c:formatCode>General</c:formatCode>
                <c:ptCount val="7"/>
                <c:pt idx="0">
                  <c:v>51.408465011773643</c:v>
                </c:pt>
                <c:pt idx="1">
                  <c:v>50.698518076382285</c:v>
                </c:pt>
                <c:pt idx="2">
                  <c:v>50.303433201647586</c:v>
                </c:pt>
                <c:pt idx="3">
                  <c:v>51.184675696723339</c:v>
                </c:pt>
                <c:pt idx="4">
                  <c:v>50.028545728874519</c:v>
                </c:pt>
                <c:pt idx="5">
                  <c:v>50.062596638818903</c:v>
                </c:pt>
                <c:pt idx="6">
                  <c:v>52.057213216612574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0-4401-BC62-1D04E90BE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2976703"/>
        <c:axId val="832980863"/>
      </c:barChart>
      <c:lineChart>
        <c:grouping val="standard"/>
        <c:varyColors val="0"/>
        <c:ser>
          <c:idx val="1"/>
          <c:order val="1"/>
          <c:tx>
            <c:strRef>
              <c:f>'1.25e'!$I$27</c:f>
              <c:strCache>
                <c:ptCount val="1"/>
                <c:pt idx="0">
                  <c:v>Insured persons by Section 40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6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'1.25e'!$G$28:$G$34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'1.25e'!$I$28:$I$34</c:f>
              <c:numCache>
                <c:formatCode>General</c:formatCode>
                <c:ptCount val="7"/>
                <c:pt idx="0">
                  <c:v>5.7542254917816011</c:v>
                </c:pt>
                <c:pt idx="1">
                  <c:v>5.9117355853217033</c:v>
                </c:pt>
                <c:pt idx="3">
                  <c:v>7.4271729078906183</c:v>
                </c:pt>
                <c:pt idx="4">
                  <c:v>8.5590439676549153</c:v>
                </c:pt>
                <c:pt idx="5">
                  <c:v>9.2102114479471222</c:v>
                </c:pt>
                <c:pt idx="6">
                  <c:v>27.906765217024965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0-4401-BC62-1D04E90BE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976703"/>
        <c:axId val="832980863"/>
      </c:lineChart>
      <c:catAx>
        <c:axId val="83297670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832980863"/>
        <c:crosses val="autoZero"/>
        <c:auto val="1"/>
        <c:lblAlgn val="ctr"/>
        <c:lblOffset val="0"/>
        <c:tickLblSkip val="1"/>
        <c:noMultiLvlLbl val="0"/>
      </c:catAx>
      <c:valAx>
        <c:axId val="832980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832976703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7583394284449516E-2"/>
          <c:y val="0.20253942126718685"/>
          <c:w val="0.61910088422075638"/>
          <c:h val="0.14133918618996733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16510</xdr:colOff>
      <xdr:row>2</xdr:row>
      <xdr:rowOff>20320</xdr:rowOff>
    </xdr:from>
    <xdr:to>
      <xdr:col>3</xdr:col>
      <xdr:colOff>260758</xdr:colOff>
      <xdr:row>16</xdr:row>
      <xdr:rowOff>132400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850A1C-36A3-4681-B759-15200FAA50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445529</xdr:colOff>
      <xdr:row>2</xdr:row>
      <xdr:rowOff>20308</xdr:rowOff>
    </xdr:from>
    <xdr:to>
      <xdr:col>7</xdr:col>
      <xdr:colOff>49690</xdr:colOff>
      <xdr:row>16</xdr:row>
      <xdr:rowOff>132411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AA10E3-0C32-4E31-AAF8-3989197FD1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815cb4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0sdbqr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BBC3C4C-E4A7-42BD-9479-3C37F6264ABA}" mc:Ignorable="x14ac xr xr2 xr3">
  <x:sheetPr>
    <x:pageSetUpPr fitToPage="1"/>
  </x:sheetPr>
  <x:dimension ref="A1:K34"/>
  <x:sheetViews>
    <x:sheetView showGridLines="0" tabSelected="1" topLeftCell="A1" workbookViewId="0">
      <x:selection activeCell="I16" sqref="I16"/>
    </x:sheetView>
  </x:sheetViews>
  <x:sheetFormatPr defaultRowHeight="12.75" x14ac:dyDescent="0.2"/>
  <x:cols>
    <x:col min="1" max="1" width="8.5703125" customWidth="1"/>
    <x:col min="2" max="5" width="13.5703125" customWidth="1"/>
    <x:col min="6" max="9" width="8.5703125" customWidth="1"/>
    <x:col min="10" max="10" width="5" customWidth="1"/>
    <x:col min="11" max="11" width="8.5703125" customWidth="1"/>
  </x:cols>
  <x:sheetData>
    <x:row r="1" spans="1:11" ht="12.95" customHeight="1" x14ac:dyDescent="0.2">
      <x:c r="A1" s="20" t="s">
        <x:v>0</x:v>
      </x:c>
      <x:c r="B1" s="20"/>
      <x:c r="C1" s="20"/>
      <x:c r="D1" s="20"/>
      <x:c r="E1" s="20"/>
      <x:c r="F1" s="20"/>
      <x:c r="G1" s="20"/>
      <x:c r="H1" s="20"/>
      <x:c r="I1" s="1"/>
      <x:c r="J1" s="1"/>
      <x:c r="K1" s="1"/>
    </x:row>
    <x:row r="2" spans="1:11" ht="12.95" customHeight="1" x14ac:dyDescent="0.2">
      <x:c r="A2" s="21"/>
      <x:c r="B2" s="21"/>
      <x:c r="C2" s="21"/>
      <x:c r="D2" s="21"/>
      <x:c r="E2" s="21"/>
      <x:c r="F2" s="21"/>
      <x:c r="G2" s="21"/>
      <x:c r="H2" s="21"/>
      <x:c r="I2" s="1"/>
      <x:c r="J2" s="1"/>
      <x:c r="K2" s="1"/>
    </x:row>
    <x:row r="3" spans="1:11" ht="12.95" customHeight="1" x14ac:dyDescent="0.2">
      <x:c r="A3" s="2"/>
      <x:c r="B3" s="2"/>
      <x:c r="C3" s="2"/>
      <x:c r="D3" s="2"/>
      <x:c r="E3" s="2"/>
      <x:c r="F3" s="2"/>
      <x:c r="G3" s="2"/>
      <x:c r="H3" s="2"/>
      <x:c r="I3" s="2"/>
      <x:c r="J3" s="1"/>
      <x:c r="K3" s="1"/>
    </x:row>
    <x:row r="4" spans="1:11" ht="12.95" customHeight="1" x14ac:dyDescent="0.2">
      <x:c r="A4" s="2"/>
      <x:c r="B4" s="2"/>
      <x:c r="C4" s="2"/>
      <x:c r="D4" s="2"/>
      <x:c r="E4" s="2"/>
      <x:c r="F4" s="2"/>
      <x:c r="G4" s="2"/>
      <x:c r="H4" s="2"/>
      <x:c r="I4" s="2"/>
      <x:c r="J4" s="1"/>
      <x:c r="K4" s="1"/>
    </x:row>
    <x:row r="5" spans="1:11" ht="12.95" customHeight="1" x14ac:dyDescent="0.2">
      <x:c r="A5" s="2"/>
      <x:c r="B5" s="2"/>
      <x:c r="C5" s="2"/>
      <x:c r="D5" s="2"/>
      <x:c r="E5" s="2"/>
      <x:c r="F5" s="2"/>
      <x:c r="G5" s="2"/>
      <x:c r="H5" s="2"/>
      <x:c r="I5" s="2"/>
      <x:c r="J5" s="1"/>
      <x:c r="K5" s="1"/>
    </x:row>
    <x:row r="6" spans="1:11" ht="12.95" customHeight="1" x14ac:dyDescent="0.2">
      <x:c r="A6" s="2"/>
      <x:c r="B6" s="2"/>
      <x:c r="C6" s="2"/>
      <x:c r="D6" s="2"/>
      <x:c r="E6" s="2"/>
      <x:c r="F6" s="2"/>
      <x:c r="G6" s="2"/>
      <x:c r="H6" s="2"/>
      <x:c r="I6" s="2"/>
      <x:c r="J6" s="1"/>
      <x:c r="K6" s="1"/>
    </x:row>
    <x:row r="7" spans="1:11" ht="12.95" customHeight="1" x14ac:dyDescent="0.2">
      <x:c r="A7" s="2"/>
      <x:c r="B7" s="2"/>
      <x:c r="C7" s="2"/>
      <x:c r="D7" s="2"/>
      <x:c r="E7" s="2"/>
      <x:c r="F7" s="2"/>
      <x:c r="G7" s="2"/>
      <x:c r="H7" s="2"/>
      <x:c r="I7" s="2"/>
      <x:c r="J7" s="1"/>
      <x:c r="K7" s="1"/>
    </x:row>
    <x:row r="8" spans="1:11" ht="12.95" customHeight="1" x14ac:dyDescent="0.2">
      <x:c r="A8" s="2"/>
      <x:c r="B8" s="2"/>
      <x:c r="C8" s="2"/>
      <x:c r="D8" s="2"/>
      <x:c r="E8" s="2"/>
      <x:c r="F8" s="2"/>
      <x:c r="G8" s="2"/>
      <x:c r="H8" s="2"/>
      <x:c r="I8" s="2"/>
      <x:c r="J8" s="1"/>
      <x:c r="K8" s="1"/>
    </x:row>
    <x:row r="9" spans="1:11" ht="12.95" customHeight="1" x14ac:dyDescent="0.2">
      <x:c r="A9" s="2"/>
      <x:c r="B9" s="2"/>
      <x:c r="C9" s="2"/>
      <x:c r="D9" s="2"/>
      <x:c r="E9" s="2"/>
      <x:c r="F9" s="2"/>
      <x:c r="G9" s="2"/>
      <x:c r="H9" s="2"/>
      <x:c r="I9" s="2"/>
      <x:c r="J9" s="1"/>
      <x:c r="K9" s="1"/>
    </x:row>
    <x:row r="10" spans="1:11" ht="12.95" customHeight="1" x14ac:dyDescent="0.2">
      <x:c r="A10" s="2"/>
      <x:c r="B10" s="2"/>
      <x:c r="C10" s="2"/>
      <x:c r="D10" s="2"/>
      <x:c r="E10" s="2"/>
      <x:c r="F10" s="2"/>
      <x:c r="G10" s="2"/>
      <x:c r="H10" s="2"/>
      <x:c r="I10" s="2"/>
      <x:c r="J10" s="1"/>
      <x:c r="K10" s="1"/>
    </x:row>
    <x:row r="11" spans="1:11" ht="12.95" customHeight="1" x14ac:dyDescent="0.2">
      <x:c r="A11" s="2"/>
      <x:c r="B11" s="2"/>
      <x:c r="C11" s="2"/>
      <x:c r="D11" s="2"/>
      <x:c r="E11" s="2"/>
      <x:c r="F11" s="2"/>
      <x:c r="G11" s="2"/>
      <x:c r="H11" s="2"/>
      <x:c r="I11" s="2"/>
      <x:c r="J11" s="1"/>
      <x:c r="K11" s="1"/>
    </x:row>
    <x:row r="12" spans="1:11" ht="12.95" customHeight="1" x14ac:dyDescent="0.2">
      <x:c r="A12" s="2"/>
      <x:c r="B12" s="2"/>
      <x:c r="C12" s="2"/>
      <x:c r="D12" s="2"/>
      <x:c r="E12" s="2"/>
      <x:c r="F12" s="2"/>
      <x:c r="G12" s="2"/>
      <x:c r="H12" s="2"/>
      <x:c r="I12" s="2"/>
      <x:c r="J12" s="1"/>
      <x:c r="K12" s="1"/>
    </x:row>
    <x:row r="13" spans="1:11" ht="12.95" customHeight="1" x14ac:dyDescent="0.2">
      <x:c r="A13" s="2"/>
      <x:c r="B13" s="2"/>
      <x:c r="C13" s="2"/>
      <x:c r="D13" s="2"/>
      <x:c r="E13" s="2"/>
      <x:c r="F13" s="2"/>
      <x:c r="G13" s="2"/>
      <x:c r="H13" s="2"/>
      <x:c r="I13" s="2"/>
      <x:c r="J13" s="1"/>
      <x:c r="K13" s="1"/>
    </x:row>
    <x:row r="14" spans="1:11" ht="12.95" customHeight="1" x14ac:dyDescent="0.2">
      <x:c r="A14" s="2"/>
      <x:c r="B14" s="2"/>
      <x:c r="C14" s="2"/>
      <x:c r="D14" s="2"/>
      <x:c r="E14" s="2"/>
      <x:c r="F14" s="2"/>
      <x:c r="G14" s="2"/>
      <x:c r="H14" s="2"/>
      <x:c r="I14" s="2"/>
      <x:c r="J14" s="1"/>
      <x:c r="K14" s="1"/>
    </x:row>
    <x:row r="15" spans="1:11" ht="12.95" customHeight="1" x14ac:dyDescent="0.2">
      <x:c r="A15" s="2"/>
      <x:c r="B15" s="2"/>
      <x:c r="C15" s="2"/>
      <x:c r="D15" s="2"/>
      <x:c r="E15" s="2"/>
      <x:c r="F15" s="2"/>
      <x:c r="G15" s="2"/>
      <x:c r="H15" s="2"/>
      <x:c r="I15" s="2"/>
      <x:c r="J15" s="1"/>
      <x:c r="K15" s="1"/>
    </x:row>
    <x:row r="16" spans="1:11" ht="12.95" customHeight="1" x14ac:dyDescent="0.2">
      <x:c r="A16" s="2"/>
      <x:c r="B16" s="2"/>
      <x:c r="C16" s="2"/>
      <x:c r="D16" s="2"/>
      <x:c r="E16" s="2"/>
      <x:c r="F16" s="2"/>
      <x:c r="G16" s="2"/>
      <x:c r="H16" s="2"/>
      <x:c r="I16" s="2"/>
      <x:c r="J16" s="1"/>
      <x:c r="K16" s="1"/>
    </x:row>
    <x:row r="17" spans="1:11" ht="12.95" customHeight="1" x14ac:dyDescent="0.2">
      <x:c r="A17" s="2"/>
      <x:c r="B17" s="2"/>
      <x:c r="C17" s="2"/>
      <x:c r="D17" s="2"/>
      <x:c r="E17" s="2"/>
      <x:c r="F17" s="2"/>
      <x:c r="G17" s="2"/>
      <x:c r="H17" s="2"/>
      <x:c r="I17" s="2"/>
      <x:c r="J17" s="1"/>
      <x:c r="K17" s="1"/>
    </x:row>
    <x:row r="18" spans="1:11" ht="12.95" customHeight="1" x14ac:dyDescent="0.2">
      <x:c r="A18" s="2"/>
      <x:c r="B18" s="2"/>
      <x:c r="C18" s="2"/>
      <x:c r="D18" s="2"/>
      <x:c r="E18" s="2"/>
      <x:c r="F18" s="2"/>
      <x:c r="G18" s="2"/>
      <x:c r="H18" s="2"/>
      <x:c r="I18" s="2"/>
      <x:c r="J18" s="1"/>
      <x:c r="K18" s="1"/>
    </x:row>
    <x:row r="19" spans="1:11" ht="12.95" customHeight="1" x14ac:dyDescent="0.2">
      <x:c r="A19" s="22" t="s">
        <x:v>1</x:v>
      </x:c>
      <x:c r="B19" s="22"/>
      <x:c r="C19" s="22"/>
      <x:c r="D19" s="22"/>
      <x:c r="E19" s="22"/>
      <x:c r="F19" s="22"/>
      <x:c r="G19" s="22"/>
      <x:c r="H19" s="22"/>
      <x:c r="I19" s="22"/>
      <x:c r="J19" s="1"/>
      <x:c r="K19" s="1"/>
    </x:row>
    <x:row r="20" spans="1:11" ht="12.95" customHeight="1" x14ac:dyDescent="0.2">
      <x:c r="A20" s="22" t="s">
        <x:v>2</x:v>
      </x:c>
      <x:c r="B20" s="22"/>
      <x:c r="C20" s="22"/>
      <x:c r="D20" s="22"/>
      <x:c r="E20" s="22"/>
      <x:c r="F20" s="22"/>
      <x:c r="G20" s="22"/>
      <x:c r="H20" s="22"/>
      <x:c r="I20" s="22"/>
      <x:c r="J20" s="1"/>
      <x:c r="K20" s="1"/>
    </x:row>
    <x:row r="21" spans="1:11" ht="12.95" customHeight="1" x14ac:dyDescent="0.2">
      <x:c r="A21" s="1"/>
      <x:c r="B21" s="1"/>
      <x:c r="C21" s="1"/>
      <x:c r="D21" s="1"/>
      <x:c r="E21" s="1"/>
      <x:c r="F21" s="1"/>
      <x:c r="G21" s="1"/>
      <x:c r="H21" s="1"/>
      <x:c r="I21" s="1"/>
      <x:c r="J21" s="1"/>
      <x:c r="K21" s="1"/>
    </x:row>
    <x:row r="22" spans="1:11" ht="12.95" customHeight="1" x14ac:dyDescent="0.2">
      <x:c r="A22" s="1"/>
      <x:c r="B22" s="1"/>
      <x:c r="C22" s="1"/>
      <x:c r="D22" s="1"/>
      <x:c r="E22" s="1"/>
      <x:c r="F22" s="1"/>
      <x:c r="G22" s="1"/>
      <x:c r="H22" s="1"/>
      <x:c r="I22" s="1"/>
      <x:c r="J22" s="1"/>
      <x:c r="K22" s="1"/>
    </x:row>
    <x:row r="26" spans="1:11" ht="31.5" customHeight="1" x14ac:dyDescent="0.2">
      <x:c r="A26" s="6" t="s">
        <x:v>3</x:v>
      </x:c>
      <x:c r="B26" s="6"/>
      <x:c r="C26" s="6"/>
      <x:c r="D26" s="6"/>
      <x:c r="E26" s="6"/>
      <x:c r="G26" s="19" t="s">
        <x:v>8</x:v>
      </x:c>
      <x:c r="H26" s="19"/>
      <x:c r="I26" s="19"/>
      <x:c r="J26" s="19"/>
    </x:row>
    <x:row r="27" spans="1:11" ht="33.75" x14ac:dyDescent="0.2">
      <x:c r="A27" s="3"/>
      <x:c r="B27" s="4" t="s">
        <x:v>4</x:v>
      </x:c>
      <x:c r="C27" s="4" t="s">
        <x:v>5</x:v>
      </x:c>
      <x:c r="D27" s="4" t="s">
        <x:v>6</x:v>
      </x:c>
      <x:c r="E27" s="5" t="s">
        <x:v>7</x:v>
      </x:c>
      <x:c r="G27" s="3"/>
      <x:c r="H27" s="4" t="s">
        <x:v>9</x:v>
      </x:c>
      <x:c r="I27" s="4" t="s">
        <x:v>10</x:v>
      </x:c>
    </x:row>
    <x:row r="28" spans="1:11" ht="11.25" customHeight="1" x14ac:dyDescent="0.2">
      <x:c r="A28" s="7">
        <x:v>2015</x:v>
      </x:c>
      <x:c r="B28" s="8">
        <x:v>30.997047538898865</x:v>
      </x:c>
      <x:c r="C28" s="8">
        <x:v>5.5310553593973921</x:v>
      </x:c>
      <x:c r="D28" s="8">
        <x:v>7.2539784619250449</x:v>
      </x:c>
      <x:c r="E28" s="9">
        <x:v>27.172005601348076</x:v>
      </x:c>
      <x:c r="G28" s="7">
        <x:v>2015</x:v>
      </x:c>
      <x:c r="H28" s="8">
        <x:v>51.408465011773643</x:v>
      </x:c>
      <x:c r="I28" s="8">
        <x:v>5.7542254917816011</x:v>
      </x:c>
    </x:row>
    <x:row r="29" spans="1:11" ht="11.25" customHeight="1" x14ac:dyDescent="0.2">
      <x:c r="A29" s="10">
        <x:v>2016</x:v>
      </x:c>
      <x:c r="B29" s="11">
        <x:v>30.806240158753113</x:v>
      </x:c>
      <x:c r="C29" s="11">
        <x:v>5.8234861362154779</x:v>
      </x:c>
      <x:c r="D29" s="11">
        <x:v>7.8223517036960066</x:v>
      </x:c>
      <x:c r="E29" s="12">
        <x:v>27.696375839053495</x:v>
      </x:c>
      <x:c r="G29" s="10">
        <x:v>2016</x:v>
      </x:c>
      <x:c r="H29" s="11">
        <x:v>50.698518076382285</x:v>
      </x:c>
      <x:c r="I29" s="11">
        <x:v>5.9117355853217033</x:v>
      </x:c>
    </x:row>
    <x:row r="30" spans="1:11" ht="11.25" customHeight="1" x14ac:dyDescent="0.2">
      <x:c r="A30" s="13">
        <x:v>2017</x:v>
      </x:c>
      <x:c r="B30" s="14">
        <x:v>30.541571555877496</x:v>
      </x:c>
      <x:c r="C30" s="14">
        <x:v>6.036007343055946</x:v>
      </x:c>
      <x:c r="D30" s="14">
        <x:v>8.0827094542110043</x:v>
      </x:c>
      <x:c r="E30" s="15"/>
      <x:c r="G30" s="13">
        <x:v>2017</x:v>
      </x:c>
      <x:c r="H30" s="14">
        <x:v>50.303433201647586</x:v>
      </x:c>
      <x:c r="I30" s="14"/>
    </x:row>
    <x:row r="31" spans="1:11" ht="11.25" customHeight="1" x14ac:dyDescent="0.2">
      <x:c r="A31" s="10">
        <x:v>2018</x:v>
      </x:c>
      <x:c r="B31" s="11">
        <x:v>30.085766188300884</x:v>
      </x:c>
      <x:c r="C31" s="11">
        <x:v>5.7990475839791475</x:v>
      </x:c>
      <x:c r="D31" s="11">
        <x:v>7.9023404704475455</x:v>
      </x:c>
      <x:c r="E31" s="12">
        <x:v>30.399260731649758</x:v>
      </x:c>
      <x:c r="G31" s="10">
        <x:v>2018</x:v>
      </x:c>
      <x:c r="H31" s="11">
        <x:v>51.184675696723339</x:v>
      </x:c>
      <x:c r="I31" s="11">
        <x:v>7.4271729078906183</x:v>
      </x:c>
    </x:row>
    <x:row r="32" spans="1:11" ht="11.25" customHeight="1" x14ac:dyDescent="0.2">
      <x:c r="A32" s="13">
        <x:v>2019</x:v>
      </x:c>
      <x:c r="B32" s="14">
        <x:v>30.715040615072631</x:v>
      </x:c>
      <x:c r="C32" s="14">
        <x:v>5.9147135606558274</x:v>
      </x:c>
      <x:c r="D32" s="14">
        <x:v>8.3718661299416777</x:v>
      </x:c>
      <x:c r="E32" s="15">
        <x:v>30.847159470993503</x:v>
      </x:c>
      <x:c r="G32" s="13">
        <x:v>2019</x:v>
      </x:c>
      <x:c r="H32" s="14">
        <x:v>50.028545728874519</x:v>
      </x:c>
      <x:c r="I32" s="14">
        <x:v>8.5590439676549153</x:v>
      </x:c>
    </x:row>
    <x:row r="33" spans="1:9" ht="11.25" customHeight="1" x14ac:dyDescent="0.2">
      <x:c r="A33" s="10">
        <x:v>2020</x:v>
      </x:c>
      <x:c r="B33" s="11">
        <x:v>29.990644560465341</x:v>
      </x:c>
      <x:c r="C33" s="11">
        <x:v>5.8677659030332556</x:v>
      </x:c>
      <x:c r="D33" s="11">
        <x:v>8.6665838466733671</x:v>
      </x:c>
      <x:c r="E33" s="12">
        <x:v>29.198402118329998</x:v>
      </x:c>
      <x:c r="G33" s="10">
        <x:v>2020</x:v>
      </x:c>
      <x:c r="H33" s="11">
        <x:v>50.062596638818903</x:v>
      </x:c>
      <x:c r="I33" s="11">
        <x:v>9.2102114479471222</x:v>
      </x:c>
    </x:row>
    <x:row r="34" spans="1:9" ht="11.25" customHeight="1" x14ac:dyDescent="0.2">
      <x:c r="A34" s="16">
        <x:v>2021</x:v>
      </x:c>
      <x:c r="B34" s="17">
        <x:v>35.476498780157364</x:v>
      </x:c>
      <x:c r="C34" s="17">
        <x:v>2.9040719730050206</x:v>
      </x:c>
      <x:c r="D34" s="17">
        <x:v>3.9698325269301513</x:v>
      </x:c>
      <x:c r="E34" s="18">
        <x:v>29.142800023916688</x:v>
      </x:c>
      <x:c r="G34" s="16">
        <x:v>2021</x:v>
      </x:c>
      <x:c r="H34" s="17">
        <x:v>52.057213216612574</x:v>
      </x:c>
      <x:c r="I34" s="17">
        <x:v>27.906765217024965</x:v>
      </x:c>
    </x:row>
  </x:sheetData>
  <x:mergeCells count="4">
    <x:mergeCell ref="A1:H1"/>
    <x:mergeCell ref="A2:H2"/>
    <x:mergeCell ref="A19:I19"/>
    <x:mergeCell ref="A20:I20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OECD Economic Surveys: Thailand 2023 - © OECD 2023</x:v>
      </x:c>
    </x:row>
    <x:row r="6">
      <x:c/>
      <x:c r="B6" s="24" t="str">
        <x:v>Key policy insights - Figure 1.25. Social security coverage has gradually expanded</x:v>
      </x:c>
    </x:row>
    <x:row r="7">
      <x:c/>
      <x:c r="B7" s="24" t="str">
        <x:v>Version 1 - Last updated: 07-Dec-2023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https://stat.link/0sdbqr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1.25e</vt:lpstr>
      <vt:lpstr>'1.25e'!Print_Area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Tony, ECO/CS6</dc:creator>
  <cp:lastModifiedBy>HOUNG LEE Robin, ECO/CS1</cp:lastModifiedBy>
  <dcterms:created xsi:type="dcterms:W3CDTF">2023-11-30T16:17:12Z</dcterms:created>
  <dcterms:modified xsi:type="dcterms:W3CDTF">2023-12-01T15:27:44Z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tony.huang@oecd.org</vt:lpwstr>
  </property>
  <property fmtid="{D5CDD505-2E9C-101B-9397-08002B2CF9AE}" pid="3" name="CDMCEIC_ownerFullName">
    <vt:lpwstr>CEIC users without R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