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oecd-my.sharepoint.com/personal/alessandro_lupi_oecd_org/Documents/statlinks FR/"/>
    </mc:Choice>
  </mc:AlternateContent>
  <xr:revisionPtr revIDLastSave="0" documentId="8_{327ECA89-B68C-4719-901E-EAC4E8F095C7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11-21" sheetId="1" r:id="rId1"/>
    <x:sheet name="About this file" sheetId="2" r:id="Rfcbce54518264c4b"/>
  </x:sheets>
  <x:definedNames>
    <x:definedName name="_xlnm.Print_Area" localSheetId="0">'g11-21'!$A$1:$I$29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<sst xmlns="http://schemas.openxmlformats.org/spreadsheetml/2006/main" count="77" uniqueCount="76">
  <si>
    <t>USA</t>
  </si>
  <si>
    <t>United States</t>
  </si>
  <si>
    <t>EST</t>
  </si>
  <si>
    <t>Estonia</t>
  </si>
  <si>
    <t>LVA</t>
  </si>
  <si>
    <t>Latvia</t>
  </si>
  <si>
    <t>NZL</t>
  </si>
  <si>
    <t>New Zealand</t>
  </si>
  <si>
    <t>HUN</t>
  </si>
  <si>
    <t>Hungary</t>
  </si>
  <si>
    <t>JPN</t>
  </si>
  <si>
    <t>Japan</t>
  </si>
  <si>
    <t>GRC</t>
  </si>
  <si>
    <t>Greece</t>
  </si>
  <si>
    <t>CAN</t>
  </si>
  <si>
    <t>Canada</t>
  </si>
  <si>
    <t>SVK</t>
  </si>
  <si>
    <t>Slovak Republic</t>
  </si>
  <si>
    <t>FRA</t>
  </si>
  <si>
    <t>France</t>
  </si>
  <si>
    <t>AUS</t>
  </si>
  <si>
    <t>Australia</t>
  </si>
  <si>
    <t>CZE</t>
  </si>
  <si>
    <t>Czech Republic</t>
  </si>
  <si>
    <t>SVN</t>
  </si>
  <si>
    <t>Slovenia</t>
  </si>
  <si>
    <t>GBR</t>
  </si>
  <si>
    <t>United Kingdom</t>
  </si>
  <si>
    <t>ITA</t>
  </si>
  <si>
    <t>Italy</t>
  </si>
  <si>
    <t>ISL</t>
  </si>
  <si>
    <t>Iceland</t>
  </si>
  <si>
    <t>DEU</t>
  </si>
  <si>
    <t>Germany</t>
  </si>
  <si>
    <t>BEL</t>
  </si>
  <si>
    <t>Belgium</t>
  </si>
  <si>
    <t>AUT</t>
  </si>
  <si>
    <t>Austria</t>
  </si>
  <si>
    <t>NOR</t>
  </si>
  <si>
    <t>Norway</t>
  </si>
  <si>
    <t>ESP</t>
  </si>
  <si>
    <t>Spain</t>
  </si>
  <si>
    <t>LTU</t>
  </si>
  <si>
    <t>Lithuania</t>
  </si>
  <si>
    <t>FIN</t>
  </si>
  <si>
    <t>Finland</t>
  </si>
  <si>
    <t>ISR</t>
  </si>
  <si>
    <t>Israel</t>
  </si>
  <si>
    <t>NLD</t>
  </si>
  <si>
    <t>Netherlands</t>
  </si>
  <si>
    <t>POL</t>
  </si>
  <si>
    <t>Poland</t>
  </si>
  <si>
    <t>SWE</t>
  </si>
  <si>
    <t>Sweden</t>
  </si>
  <si>
    <t>CHE</t>
  </si>
  <si>
    <t>Switzerland</t>
  </si>
  <si>
    <t>KOR</t>
  </si>
  <si>
    <t>Korea</t>
  </si>
  <si>
    <t>IRL</t>
  </si>
  <si>
    <t>Ireland</t>
  </si>
  <si>
    <t>LUX</t>
  </si>
  <si>
    <t>Luxembourg</t>
  </si>
  <si>
    <t>PRT</t>
  </si>
  <si>
    <t>Portugal</t>
  </si>
  <si>
    <t>DNK</t>
  </si>
  <si>
    <t>Denmark</t>
  </si>
  <si>
    <t>ROU</t>
  </si>
  <si>
    <t>Romania</t>
  </si>
  <si>
    <t>BGR</t>
  </si>
  <si>
    <t>Bulgaria</t>
  </si>
  <si>
    <t>HRV</t>
  </si>
  <si>
    <t>Croatia</t>
  </si>
  <si>
    <t>11.21. Solde primaire structurel des administrations publiques en pourcentage du PIB potentiel, 2019, 2021 et 2022</t>
  </si>
  <si>
    <t>Source : Perspectives économiques de l’OCDE, N° 113, juin 2023.</t>
  </si>
  <si>
    <t>On ne dispose pas de données concernant le Chili, le Costa Rica, le Mexique et Türkiye.</t>
  </si>
  <si>
    <t>OCDE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</si>
</sst>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MS Sans Serif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2" fillId="0" borderId="0"/>
  </x:cellStyleXfs>
  <x:cellXfs count="27">
    <x:xf numFmtId="0" fontId="0" fillId="0" borderId="0" xfId="0"/>
    <x:xf numFmtId="0" fontId="5" fillId="0" borderId="0" xfId="1" applyFont="1"/>
    <x:xf numFmtId="0" fontId="6" fillId="0" borderId="0" xfId="2" applyFont="1"/>
    <x:xf numFmtId="0" fontId="7" fillId="0" borderId="0" xfId="1" applyFont="1"/>
    <x:xf numFmtId="0" fontId="8" fillId="0" borderId="0" xfId="2" applyFont="1"/>
    <x:xf numFmtId="0" fontId="3" fillId="0" borderId="0" xfId="1" applyFont="1"/>
    <x:xf numFmtId="0" fontId="2" fillId="0" borderId="0" xfId="2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2" fontId="10" fillId="2" borderId="1" xfId="0" applyNumberFormat="1" applyFont="1" applyFill="1" applyBorder="1" applyAlignment="1">
      <x:alignment horizontal="left" vertical="center"/>
    </x:xf>
    <x:xf numFmtId="0" fontId="10" fillId="2" borderId="2" xfId="0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2" fontId="10" fillId="0" borderId="4" xfId="0" applyNumberFormat="1" applyFont="1" applyBorder="1" applyAlignment="1">
      <x:alignment horizontal="left" vertical="center"/>
    </x:xf>
    <x:xf numFmtId="0" fontId="10" fillId="0" borderId="5" xfId="0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2" fontId="10" fillId="2" borderId="4" xfId="0" applyNumberFormat="1" applyFont="1" applyFill="1" applyBorder="1" applyAlignment="1">
      <x:alignment horizontal="left" vertical="center"/>
    </x:xf>
    <x:xf numFmtId="0" fontId="10" fillId="2" borderId="5" xfId="0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2" fontId="10" fillId="0" borderId="7" xfId="0" applyNumberFormat="1" applyFont="1" applyBorder="1" applyAlignment="1">
      <x:alignment horizontal="left" vertical="center"/>
    </x:xf>
    <x:xf numFmtId="0" fontId="10" fillId="0" borderId="8" xfId="0" applyFont="1" applyBorder="1" applyAlignment="1">
      <x:alignment horizontal="left" vertical="center"/>
    </x:xf>
    <x:xf numFmtId="164" fontId="10" fillId="0" borderId="8" xfId="0" applyNumberFormat="1" applyFont="1" applyBorder="1" applyAlignment="1">
      <x:alignment horizontal="left" vertical="center"/>
    </x:xf>
    <x:xf numFmtId="164" fontId="10" fillId="0" borderId="9" xfId="0" applyNumberFormat="1" applyFont="1" applyBorder="1" applyAlignment="1">
      <x:alignment horizontal="left" vertical="center"/>
    </x:xf>
    <x:xf fontId="11"/>
    <x:xf fontId="12"/>
    <x:xf fontId="13"/>
  </x:cellXfs>
  <x:cellStyles count="3">
    <x:cellStyle name="Normal" xfId="0" builtinId="0"/>
    <x:cellStyle name="Normal 2 2" xfId="1" xr:uid="{00000000-0005-0000-0000-000001000000}"/>
    <x:cellStyle name="Normal 2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cbce54518264c4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1768639199607545"/>
          <c:w val="0.98691174341245891"/>
          <c:h val="0.87139868225836492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'g11-21'!$D$34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31-4E25-A2B8-C9E1F652D9E9}"/>
              </c:ext>
            </c:extLst>
          </c:dPt>
          <c:dPt>
            <c:idx val="5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C31-4E25-A2B8-C9E1F652D9E9}"/>
              </c:ext>
            </c:extLst>
          </c:dPt>
          <c:cat>
            <c:strRef>
              <c:f>'g11-21'!$B$35:$B$72</c:f>
              <c:strCache>
                <c:ptCount val="38"/>
                <c:pt idx="0">
                  <c:v>USA</c:v>
                </c:pt>
                <c:pt idx="1">
                  <c:v>EST</c:v>
                </c:pt>
                <c:pt idx="2">
                  <c:v>LVA</c:v>
                </c:pt>
                <c:pt idx="3">
                  <c:v>NZL</c:v>
                </c:pt>
                <c:pt idx="4">
                  <c:v>HUN</c:v>
                </c:pt>
                <c:pt idx="5">
                  <c:v>OCDE</c:v>
                </c:pt>
                <c:pt idx="6">
                  <c:v>JPN</c:v>
                </c:pt>
                <c:pt idx="7">
                  <c:v>GRC</c:v>
                </c:pt>
                <c:pt idx="8">
                  <c:v>CAN</c:v>
                </c:pt>
                <c:pt idx="9">
                  <c:v>SVK</c:v>
                </c:pt>
                <c:pt idx="10">
                  <c:v>FRA</c:v>
                </c:pt>
                <c:pt idx="11">
                  <c:v>AUS</c:v>
                </c:pt>
                <c:pt idx="12">
                  <c:v>CZE</c:v>
                </c:pt>
                <c:pt idx="13">
                  <c:v>SVN</c:v>
                </c:pt>
                <c:pt idx="14">
                  <c:v>GBR</c:v>
                </c:pt>
                <c:pt idx="15">
                  <c:v>ITA</c:v>
                </c:pt>
                <c:pt idx="16">
                  <c:v>ISL</c:v>
                </c:pt>
                <c:pt idx="17">
                  <c:v>DEU</c:v>
                </c:pt>
                <c:pt idx="18">
                  <c:v>BEL</c:v>
                </c:pt>
                <c:pt idx="19">
                  <c:v>AUT</c:v>
                </c:pt>
                <c:pt idx="20">
                  <c:v>NOR</c:v>
                </c:pt>
                <c:pt idx="21">
                  <c:v>ESP</c:v>
                </c:pt>
                <c:pt idx="22">
                  <c:v>LTU</c:v>
                </c:pt>
                <c:pt idx="23">
                  <c:v>FIN</c:v>
                </c:pt>
                <c:pt idx="24">
                  <c:v>ISR</c:v>
                </c:pt>
                <c:pt idx="25">
                  <c:v>NLD</c:v>
                </c:pt>
                <c:pt idx="26">
                  <c:v>POL</c:v>
                </c:pt>
                <c:pt idx="27">
                  <c:v>SWE</c:v>
                </c:pt>
                <c:pt idx="28">
                  <c:v>CHE</c:v>
                </c:pt>
                <c:pt idx="29">
                  <c:v>KOR</c:v>
                </c:pt>
                <c:pt idx="30">
                  <c:v>IRL</c:v>
                </c:pt>
                <c:pt idx="31">
                  <c:v>LUX</c:v>
                </c:pt>
                <c:pt idx="32">
                  <c:v>PRT</c:v>
                </c:pt>
                <c:pt idx="33">
                  <c:v>DNK</c:v>
                </c:pt>
                <c:pt idx="35">
                  <c:v>ROU</c:v>
                </c:pt>
                <c:pt idx="36">
                  <c:v>BGR</c:v>
                </c:pt>
                <c:pt idx="37">
                  <c:v>HRV</c:v>
                </c:pt>
              </c:strCache>
            </c:strRef>
          </c:cat>
          <c:val>
            <c:numRef>
              <c:f>'g11-21'!$D$35:$D$72</c:f>
              <c:numCache>
                <c:formatCode>0.0</c:formatCode>
                <c:ptCount val="38"/>
                <c:pt idx="0">
                  <c:v>-9.3657472130936803</c:v>
                </c:pt>
                <c:pt idx="1">
                  <c:v>-7.1643417072876696</c:v>
                </c:pt>
                <c:pt idx="2">
                  <c:v>-6.7377655002795702</c:v>
                </c:pt>
                <c:pt idx="3">
                  <c:v>-6.5426560466772097</c:v>
                </c:pt>
                <c:pt idx="4">
                  <c:v>-5.71130554340853</c:v>
                </c:pt>
                <c:pt idx="5">
                  <c:v>-5.1660027112820002</c:v>
                </c:pt>
                <c:pt idx="6">
                  <c:v>-4.3946781112220998</c:v>
                </c:pt>
                <c:pt idx="7">
                  <c:v>-4.2501264156791496</c:v>
                </c:pt>
                <c:pt idx="8">
                  <c:v>-4.2313191353497599</c:v>
                </c:pt>
                <c:pt idx="9">
                  <c:v>-4.1105660175087504</c:v>
                </c:pt>
                <c:pt idx="10">
                  <c:v>-3.89202561271324</c:v>
                </c:pt>
                <c:pt idx="11">
                  <c:v>-3.5580619703222398</c:v>
                </c:pt>
                <c:pt idx="12">
                  <c:v>-3.2197340247630502</c:v>
                </c:pt>
                <c:pt idx="13">
                  <c:v>-3.0704399630288099</c:v>
                </c:pt>
                <c:pt idx="14">
                  <c:v>-2.9002302483359799</c:v>
                </c:pt>
                <c:pt idx="15">
                  <c:v>-2.7088166949957002</c:v>
                </c:pt>
                <c:pt idx="16">
                  <c:v>-2.3686247594628602</c:v>
                </c:pt>
                <c:pt idx="17">
                  <c:v>-2.2157913545692298</c:v>
                </c:pt>
                <c:pt idx="18">
                  <c:v>-2.1059906429376301</c:v>
                </c:pt>
                <c:pt idx="19">
                  <c:v>-1.9026182945841399</c:v>
                </c:pt>
                <c:pt idx="20">
                  <c:v>-1.6929501707429899</c:v>
                </c:pt>
                <c:pt idx="21">
                  <c:v>-1.2395540733543</c:v>
                </c:pt>
                <c:pt idx="22">
                  <c:v>-1.1687736135722899</c:v>
                </c:pt>
                <c:pt idx="23">
                  <c:v>-0.95773324055100195</c:v>
                </c:pt>
                <c:pt idx="24">
                  <c:v>-0.87009649423173496</c:v>
                </c:pt>
                <c:pt idx="25">
                  <c:v>-0.60568103320879796</c:v>
                </c:pt>
                <c:pt idx="26">
                  <c:v>-0.58002183804803797</c:v>
                </c:pt>
                <c:pt idx="27">
                  <c:v>-0.471226305803152</c:v>
                </c:pt>
                <c:pt idx="28">
                  <c:v>-0.32925034680614101</c:v>
                </c:pt>
                <c:pt idx="29">
                  <c:v>-0.28774497376307201</c:v>
                </c:pt>
                <c:pt idx="30">
                  <c:v>0.11416078438739501</c:v>
                </c:pt>
                <c:pt idx="31">
                  <c:v>0.24506876866369601</c:v>
                </c:pt>
                <c:pt idx="32">
                  <c:v>1.61647237824296</c:v>
                </c:pt>
                <c:pt idx="33">
                  <c:v>3.48709964402304</c:v>
                </c:pt>
                <c:pt idx="35">
                  <c:v>-6.1285847331876697</c:v>
                </c:pt>
                <c:pt idx="36">
                  <c:v>-3.3139429887044098</c:v>
                </c:pt>
                <c:pt idx="37">
                  <c:v>-2.4815614945158799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1-4E25-A2B8-C9E1F652D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449006607"/>
        <c:axId val="1"/>
      </c:barChart>
      <c:lineChart>
        <c:grouping val="standard"/>
        <c:varyColors val="0"/>
        <c:ser>
          <c:idx val="2"/>
          <c:order val="0"/>
          <c:tx>
            <c:strRef>
              <c:f>'g11-21'!$C$34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9C31-4E25-A2B8-C9E1F652D9E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9C31-4E25-A2B8-C9E1F652D9E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C31-4E25-A2B8-C9E1F652D9E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C31-4E25-A2B8-C9E1F652D9E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C31-4E25-A2B8-C9E1F652D9E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C31-4E25-A2B8-C9E1F652D9E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C31-4E25-A2B8-C9E1F652D9E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2-9C31-4E25-A2B8-C9E1F652D9E9}"/>
              </c:ext>
            </c:extLst>
          </c:dPt>
          <c:cat>
            <c:strRef>
              <c:f>'g11-21'!$B$35:$B$72</c:f>
              <c:strCache>
                <c:ptCount val="38"/>
                <c:pt idx="0">
                  <c:v>USA</c:v>
                </c:pt>
                <c:pt idx="1">
                  <c:v>EST</c:v>
                </c:pt>
                <c:pt idx="2">
                  <c:v>LVA</c:v>
                </c:pt>
                <c:pt idx="3">
                  <c:v>NZL</c:v>
                </c:pt>
                <c:pt idx="4">
                  <c:v>HUN</c:v>
                </c:pt>
                <c:pt idx="5">
                  <c:v>OCDE</c:v>
                </c:pt>
                <c:pt idx="6">
                  <c:v>JPN</c:v>
                </c:pt>
                <c:pt idx="7">
                  <c:v>GRC</c:v>
                </c:pt>
                <c:pt idx="8">
                  <c:v>CAN</c:v>
                </c:pt>
                <c:pt idx="9">
                  <c:v>SVK</c:v>
                </c:pt>
                <c:pt idx="10">
                  <c:v>FRA</c:v>
                </c:pt>
                <c:pt idx="11">
                  <c:v>AUS</c:v>
                </c:pt>
                <c:pt idx="12">
                  <c:v>CZE</c:v>
                </c:pt>
                <c:pt idx="13">
                  <c:v>SVN</c:v>
                </c:pt>
                <c:pt idx="14">
                  <c:v>GBR</c:v>
                </c:pt>
                <c:pt idx="15">
                  <c:v>ITA</c:v>
                </c:pt>
                <c:pt idx="16">
                  <c:v>ISL</c:v>
                </c:pt>
                <c:pt idx="17">
                  <c:v>DEU</c:v>
                </c:pt>
                <c:pt idx="18">
                  <c:v>BEL</c:v>
                </c:pt>
                <c:pt idx="19">
                  <c:v>AUT</c:v>
                </c:pt>
                <c:pt idx="20">
                  <c:v>NOR</c:v>
                </c:pt>
                <c:pt idx="21">
                  <c:v>ESP</c:v>
                </c:pt>
                <c:pt idx="22">
                  <c:v>LTU</c:v>
                </c:pt>
                <c:pt idx="23">
                  <c:v>FIN</c:v>
                </c:pt>
                <c:pt idx="24">
                  <c:v>ISR</c:v>
                </c:pt>
                <c:pt idx="25">
                  <c:v>NLD</c:v>
                </c:pt>
                <c:pt idx="26">
                  <c:v>POL</c:v>
                </c:pt>
                <c:pt idx="27">
                  <c:v>SWE</c:v>
                </c:pt>
                <c:pt idx="28">
                  <c:v>CHE</c:v>
                </c:pt>
                <c:pt idx="29">
                  <c:v>KOR</c:v>
                </c:pt>
                <c:pt idx="30">
                  <c:v>IRL</c:v>
                </c:pt>
                <c:pt idx="31">
                  <c:v>LUX</c:v>
                </c:pt>
                <c:pt idx="32">
                  <c:v>PRT</c:v>
                </c:pt>
                <c:pt idx="33">
                  <c:v>DNK</c:v>
                </c:pt>
                <c:pt idx="35">
                  <c:v>ROU</c:v>
                </c:pt>
                <c:pt idx="36">
                  <c:v>BGR</c:v>
                </c:pt>
                <c:pt idx="37">
                  <c:v>HRV</c:v>
                </c:pt>
              </c:strCache>
            </c:strRef>
          </c:cat>
          <c:val>
            <c:numRef>
              <c:f>'g11-21'!$C$35:$C$72</c:f>
              <c:numCache>
                <c:formatCode>0.0</c:formatCode>
                <c:ptCount val="38"/>
                <c:pt idx="0">
                  <c:v>-3.7850809959741301</c:v>
                </c:pt>
                <c:pt idx="1">
                  <c:v>-2.2642426506668301</c:v>
                </c:pt>
                <c:pt idx="2">
                  <c:v>-1.2073568670871</c:v>
                </c:pt>
                <c:pt idx="3">
                  <c:v>-1.0083821080970199</c:v>
                </c:pt>
                <c:pt idx="4">
                  <c:v>-2.1937153047104299</c:v>
                </c:pt>
                <c:pt idx="5">
                  <c:v>-1.70388418629951</c:v>
                </c:pt>
                <c:pt idx="6">
                  <c:v>-3.10914989973252</c:v>
                </c:pt>
                <c:pt idx="7">
                  <c:v>3.4088672149506198</c:v>
                </c:pt>
                <c:pt idx="8">
                  <c:v>-0.71222565521034298</c:v>
                </c:pt>
                <c:pt idx="9">
                  <c:v>-0.65179561562930699</c:v>
                </c:pt>
                <c:pt idx="10">
                  <c:v>-1.6666459950877801</c:v>
                </c:pt>
                <c:pt idx="11">
                  <c:v>-0.258821278913477</c:v>
                </c:pt>
                <c:pt idx="12">
                  <c:v>-1.3366220788732901</c:v>
                </c:pt>
                <c:pt idx="13">
                  <c:v>2.4178867843716798</c:v>
                </c:pt>
                <c:pt idx="14">
                  <c:v>-0.47975561763142899</c:v>
                </c:pt>
                <c:pt idx="15">
                  <c:v>1.02558155538839</c:v>
                </c:pt>
                <c:pt idx="16">
                  <c:v>-0.46636018039696697</c:v>
                </c:pt>
                <c:pt idx="17">
                  <c:v>1.37117075785118</c:v>
                </c:pt>
                <c:pt idx="18">
                  <c:v>-0.12770191789580199</c:v>
                </c:pt>
                <c:pt idx="19">
                  <c:v>1.29030892662456</c:v>
                </c:pt>
                <c:pt idx="20">
                  <c:v>-2.4962477235862299</c:v>
                </c:pt>
                <c:pt idx="21">
                  <c:v>-2.3582315926862698</c:v>
                </c:pt>
                <c:pt idx="22">
                  <c:v>0.39288983959006801</c:v>
                </c:pt>
                <c:pt idx="23">
                  <c:v>-0.120518822119156</c:v>
                </c:pt>
                <c:pt idx="24">
                  <c:v>-2.4125132987689102</c:v>
                </c:pt>
                <c:pt idx="25">
                  <c:v>1.61897222943717</c:v>
                </c:pt>
                <c:pt idx="26">
                  <c:v>-0.37413058011096201</c:v>
                </c:pt>
                <c:pt idx="27">
                  <c:v>6.54725086264613E-3</c:v>
                </c:pt>
                <c:pt idx="28">
                  <c:v>0.96211603482285202</c:v>
                </c:pt>
                <c:pt idx="29">
                  <c:v>0.75033027882687198</c:v>
                </c:pt>
                <c:pt idx="30">
                  <c:v>0.35390231302710101</c:v>
                </c:pt>
                <c:pt idx="31">
                  <c:v>1.7579742180973901</c:v>
                </c:pt>
                <c:pt idx="32">
                  <c:v>2.4442835101172702</c:v>
                </c:pt>
                <c:pt idx="33">
                  <c:v>3.7189872431886801</c:v>
                </c:pt>
                <c:pt idx="35">
                  <c:v>-4.8076538476696298</c:v>
                </c:pt>
                <c:pt idx="36">
                  <c:v>2.40875017086951</c:v>
                </c:pt>
                <c:pt idx="37">
                  <c:v>1.6506447528950301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C31-4E25-A2B8-C9E1F652D9E9}"/>
            </c:ext>
          </c:extLst>
        </c:ser>
        <c:ser>
          <c:idx val="0"/>
          <c:order val="2"/>
          <c:tx>
            <c:strRef>
              <c:f>'g11-21'!$E$34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'g11-21'!$B$35:$B$72</c:f>
              <c:strCache>
                <c:ptCount val="38"/>
                <c:pt idx="0">
                  <c:v>USA</c:v>
                </c:pt>
                <c:pt idx="1">
                  <c:v>EST</c:v>
                </c:pt>
                <c:pt idx="2">
                  <c:v>LVA</c:v>
                </c:pt>
                <c:pt idx="3">
                  <c:v>NZL</c:v>
                </c:pt>
                <c:pt idx="4">
                  <c:v>HUN</c:v>
                </c:pt>
                <c:pt idx="5">
                  <c:v>OCDE</c:v>
                </c:pt>
                <c:pt idx="6">
                  <c:v>JPN</c:v>
                </c:pt>
                <c:pt idx="7">
                  <c:v>GRC</c:v>
                </c:pt>
                <c:pt idx="8">
                  <c:v>CAN</c:v>
                </c:pt>
                <c:pt idx="9">
                  <c:v>SVK</c:v>
                </c:pt>
                <c:pt idx="10">
                  <c:v>FRA</c:v>
                </c:pt>
                <c:pt idx="11">
                  <c:v>AUS</c:v>
                </c:pt>
                <c:pt idx="12">
                  <c:v>CZE</c:v>
                </c:pt>
                <c:pt idx="13">
                  <c:v>SVN</c:v>
                </c:pt>
                <c:pt idx="14">
                  <c:v>GBR</c:v>
                </c:pt>
                <c:pt idx="15">
                  <c:v>ITA</c:v>
                </c:pt>
                <c:pt idx="16">
                  <c:v>ISL</c:v>
                </c:pt>
                <c:pt idx="17">
                  <c:v>DEU</c:v>
                </c:pt>
                <c:pt idx="18">
                  <c:v>BEL</c:v>
                </c:pt>
                <c:pt idx="19">
                  <c:v>AUT</c:v>
                </c:pt>
                <c:pt idx="20">
                  <c:v>NOR</c:v>
                </c:pt>
                <c:pt idx="21">
                  <c:v>ESP</c:v>
                </c:pt>
                <c:pt idx="22">
                  <c:v>LTU</c:v>
                </c:pt>
                <c:pt idx="23">
                  <c:v>FIN</c:v>
                </c:pt>
                <c:pt idx="24">
                  <c:v>ISR</c:v>
                </c:pt>
                <c:pt idx="25">
                  <c:v>NLD</c:v>
                </c:pt>
                <c:pt idx="26">
                  <c:v>POL</c:v>
                </c:pt>
                <c:pt idx="27">
                  <c:v>SWE</c:v>
                </c:pt>
                <c:pt idx="28">
                  <c:v>CHE</c:v>
                </c:pt>
                <c:pt idx="29">
                  <c:v>KOR</c:v>
                </c:pt>
                <c:pt idx="30">
                  <c:v>IRL</c:v>
                </c:pt>
                <c:pt idx="31">
                  <c:v>LUX</c:v>
                </c:pt>
                <c:pt idx="32">
                  <c:v>PRT</c:v>
                </c:pt>
                <c:pt idx="33">
                  <c:v>DNK</c:v>
                </c:pt>
                <c:pt idx="35">
                  <c:v>ROU</c:v>
                </c:pt>
                <c:pt idx="36">
                  <c:v>BGR</c:v>
                </c:pt>
                <c:pt idx="37">
                  <c:v>HRV</c:v>
                </c:pt>
              </c:strCache>
            </c:strRef>
          </c:cat>
          <c:val>
            <c:numRef>
              <c:f>'g11-21'!$E$35:$E$72</c:f>
              <c:numCache>
                <c:formatCode>0.0</c:formatCode>
                <c:ptCount val="38"/>
                <c:pt idx="0">
                  <c:v>-1.3416392926426699</c:v>
                </c:pt>
                <c:pt idx="1">
                  <c:v>-2.4535368827718602</c:v>
                </c:pt>
                <c:pt idx="2">
                  <c:v>-4.0578909147389099</c:v>
                </c:pt>
                <c:pt idx="3">
                  <c:v>-3.9618295099551499</c:v>
                </c:pt>
                <c:pt idx="4">
                  <c:v>-5.7229689054505704</c:v>
                </c:pt>
                <c:pt idx="5">
                  <c:v>-1.56892286352424</c:v>
                </c:pt>
                <c:pt idx="6">
                  <c:v>-4.3413037656737297</c:v>
                </c:pt>
                <c:pt idx="7">
                  <c:v>-2.1042966170674799</c:v>
                </c:pt>
                <c:pt idx="8">
                  <c:v>-1.7171338486518899</c:v>
                </c:pt>
                <c:pt idx="9">
                  <c:v>-0.84981954158938999</c:v>
                </c:pt>
                <c:pt idx="10">
                  <c:v>-2.4704817266882899</c:v>
                </c:pt>
                <c:pt idx="11">
                  <c:v>-1.1424782931858399</c:v>
                </c:pt>
                <c:pt idx="12">
                  <c:v>-2.5793425584999801</c:v>
                </c:pt>
                <c:pt idx="13">
                  <c:v>-3.2249078940612201</c:v>
                </c:pt>
                <c:pt idx="14">
                  <c:v>-0.41301669903834698</c:v>
                </c:pt>
                <c:pt idx="15">
                  <c:v>-2.0322038498392199</c:v>
                </c:pt>
                <c:pt idx="16">
                  <c:v>-0.55820642287164501</c:v>
                </c:pt>
                <c:pt idx="17">
                  <c:v>-1.5705879375679199</c:v>
                </c:pt>
                <c:pt idx="18">
                  <c:v>-1.8287356854235699</c:v>
                </c:pt>
                <c:pt idx="19">
                  <c:v>-1.72207629249856</c:v>
                </c:pt>
                <c:pt idx="20">
                  <c:v>-1.3179464778599701</c:v>
                </c:pt>
                <c:pt idx="21">
                  <c:v>-1.24984823276607</c:v>
                </c:pt>
                <c:pt idx="22">
                  <c:v>-0.60094861369541297</c:v>
                </c:pt>
                <c:pt idx="23">
                  <c:v>6.9465424707035206E-2</c:v>
                </c:pt>
                <c:pt idx="24">
                  <c:v>1.93550605792821</c:v>
                </c:pt>
                <c:pt idx="25">
                  <c:v>0.23093548458823299</c:v>
                </c:pt>
                <c:pt idx="26">
                  <c:v>-3.2392555229733899</c:v>
                </c:pt>
                <c:pt idx="27">
                  <c:v>-0.26191267855815697</c:v>
                </c:pt>
                <c:pt idx="28">
                  <c:v>0.85295604798520097</c:v>
                </c:pt>
                <c:pt idx="29">
                  <c:v>-0.25514809960105</c:v>
                </c:pt>
                <c:pt idx="30">
                  <c:v>1.8320549430648601</c:v>
                </c:pt>
                <c:pt idx="31">
                  <c:v>9.9661826691598301E-2</c:v>
                </c:pt>
                <c:pt idx="32">
                  <c:v>1.80136514870214</c:v>
                </c:pt>
                <c:pt idx="33">
                  <c:v>1.94989195959601</c:v>
                </c:pt>
                <c:pt idx="35">
                  <c:v>-5.9190924536240201</c:v>
                </c:pt>
                <c:pt idx="36">
                  <c:v>-3.5714735798069102</c:v>
                </c:pt>
                <c:pt idx="37">
                  <c:v>-1.8922692288463701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C31-4E25-A2B8-C9E1F652D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006607"/>
        <c:axId val="1"/>
      </c:lineChart>
      <c:catAx>
        <c:axId val="144900660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1.5240665481330963E-2"/>
              <c:y val="7.640443678717374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49006607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93227711455423E-2"/>
          <c:y val="1.4553117569164612E-2"/>
          <c:w val="0.93362760350520702"/>
          <c:h val="5.457476043342683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12700</xdr:rowOff>
    </xdr:from>
    <xdr:to>
      <xdr:col>9</xdr:col>
      <xdr:colOff>393700</xdr:colOff>
      <xdr:row>22</xdr:row>
      <xdr:rowOff>50800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F2D0EB3-C916-D913-3F32-9F30003BB0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d0a9e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rlhv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72"/>
  <x:sheetViews>
    <x:sheetView showGridLines="0" tabSelected="1" topLeftCell="A1" workbookViewId="0">
      <x:selection activeCell="J1" sqref="J1"/>
    </x:sheetView>
  </x:sheetViews>
  <x:sheetFormatPr defaultRowHeight="12.5" x14ac:dyDescent="0.25"/>
  <x:cols>
    <x:col min="1" max="1" width="15" customWidth="1"/>
    <x:col min="2" max="2" width="9.08984375" customWidth="1"/>
    <x:col min="3" max="5" width="7.90625" customWidth="1"/>
    <x:col min="6" max="9" width="9.1796875" customWidth="1"/>
  </x:cols>
  <x:sheetData>
    <x:row r="1" spans="1:9" ht="13" customHeight="1" x14ac:dyDescent="0.3">
      <x:c r="A1" s="1" t="s">
        <x:v>72</x:v>
      </x:c>
      <x:c r="B1" s="2"/>
      <x:c r="C1" s="2"/>
      <x:c r="D1" s="2"/>
      <x:c r="E1" s="2"/>
      <x:c r="F1" s="2"/>
      <x:c r="G1" s="2"/>
      <x:c r="H1" s="2"/>
      <x:c r="I1" s="2"/>
    </x:row>
    <x:row r="2" spans="1:9" ht="13" customHeight="1" x14ac:dyDescent="0.25">
      <x:c r="A2" s="3"/>
      <x:c r="B2" s="2"/>
      <x:c r="C2" s="2"/>
      <x:c r="D2" s="2"/>
      <x:c r="E2" s="2"/>
      <x:c r="F2" s="2"/>
      <x:c r="G2" s="2"/>
      <x:c r="H2" s="2"/>
      <x:c r="I2" s="2"/>
    </x:row>
    <x:row r="3" spans="1:9" ht="13" customHeight="1" x14ac:dyDescent="0.3">
      <x:c r="A3" s="4"/>
      <x:c r="B3" s="4"/>
      <x:c r="C3" s="4"/>
      <x:c r="D3" s="4"/>
      <x:c r="E3" s="4"/>
      <x:c r="F3" s="4"/>
      <x:c r="G3" s="4"/>
      <x:c r="H3" s="4"/>
      <x:c r="I3" s="4"/>
    </x:row>
    <x:row r="4" spans="1:9" ht="13" customHeight="1" x14ac:dyDescent="0.3">
      <x:c r="A4" s="4"/>
      <x:c r="B4" s="4"/>
      <x:c r="C4" s="4"/>
      <x:c r="D4" s="4"/>
      <x:c r="E4" s="4"/>
      <x:c r="F4" s="4"/>
      <x:c r="G4" s="4"/>
      <x:c r="H4" s="4"/>
      <x:c r="I4" s="4"/>
    </x:row>
    <x:row r="5" spans="1:9" ht="13" customHeight="1" x14ac:dyDescent="0.3">
      <x:c r="A5" s="4"/>
      <x:c r="B5" s="4"/>
      <x:c r="C5" s="4"/>
      <x:c r="D5" s="4"/>
      <x:c r="E5" s="4"/>
      <x:c r="F5" s="4"/>
      <x:c r="G5" s="4"/>
      <x:c r="H5" s="4"/>
      <x:c r="I5" s="4"/>
    </x:row>
    <x:row r="6" spans="1:9" ht="13" customHeight="1" x14ac:dyDescent="0.3">
      <x:c r="A6" s="4"/>
      <x:c r="B6" s="4"/>
      <x:c r="C6" s="4"/>
      <x:c r="D6" s="4"/>
      <x:c r="E6" s="4"/>
      <x:c r="F6" s="4"/>
      <x:c r="G6" s="4"/>
      <x:c r="H6" s="4"/>
      <x:c r="I6" s="4"/>
    </x:row>
    <x:row r="7" spans="1:9" ht="13" customHeight="1" x14ac:dyDescent="0.3">
      <x:c r="A7" s="4"/>
      <x:c r="B7" s="4"/>
      <x:c r="C7" s="4"/>
      <x:c r="D7" s="4"/>
      <x:c r="E7" s="4"/>
      <x:c r="F7" s="4"/>
      <x:c r="G7" s="4"/>
      <x:c r="H7" s="4"/>
      <x:c r="I7" s="4"/>
    </x:row>
    <x:row r="8" spans="1:9" ht="13" customHeight="1" x14ac:dyDescent="0.3">
      <x:c r="A8" s="4"/>
      <x:c r="B8" s="4"/>
      <x:c r="C8" s="4"/>
      <x:c r="D8" s="4"/>
      <x:c r="E8" s="4"/>
      <x:c r="F8" s="4"/>
      <x:c r="G8" s="4"/>
      <x:c r="H8" s="4"/>
      <x:c r="I8" s="4"/>
    </x:row>
    <x:row r="9" spans="1:9" ht="13" customHeight="1" x14ac:dyDescent="0.3">
      <x:c r="A9" s="4"/>
      <x:c r="B9" s="4"/>
      <x:c r="C9" s="4"/>
      <x:c r="D9" s="4"/>
      <x:c r="E9" s="4"/>
      <x:c r="F9" s="4"/>
      <x:c r="G9" s="4"/>
      <x:c r="H9" s="4"/>
      <x:c r="I9" s="4"/>
    </x:row>
    <x:row r="10" spans="1:9" ht="13" customHeight="1" x14ac:dyDescent="0.3">
      <x:c r="A10" s="4"/>
      <x:c r="B10" s="4"/>
      <x:c r="C10" s="4"/>
      <x:c r="D10" s="4"/>
      <x:c r="E10" s="4"/>
      <x:c r="F10" s="4"/>
      <x:c r="G10" s="4"/>
      <x:c r="H10" s="4"/>
      <x:c r="I10" s="4"/>
    </x:row>
    <x:row r="11" spans="1:9" ht="13" customHeight="1" x14ac:dyDescent="0.3">
      <x:c r="A11" s="4"/>
      <x:c r="B11" s="4"/>
      <x:c r="C11" s="4"/>
      <x:c r="D11" s="4"/>
      <x:c r="E11" s="4"/>
      <x:c r="F11" s="4"/>
      <x:c r="G11" s="4"/>
      <x:c r="H11" s="4"/>
      <x:c r="I11" s="4"/>
    </x:row>
    <x:row r="12" spans="1:9" ht="13" customHeight="1" x14ac:dyDescent="0.3">
      <x:c r="A12" s="4"/>
      <x:c r="B12" s="4"/>
      <x:c r="C12" s="4"/>
      <x:c r="D12" s="4"/>
      <x:c r="E12" s="4"/>
      <x:c r="F12" s="4"/>
      <x:c r="G12" s="4"/>
      <x:c r="H12" s="4"/>
      <x:c r="I12" s="4"/>
    </x:row>
    <x:row r="13" spans="1:9" ht="13" customHeight="1" x14ac:dyDescent="0.3">
      <x:c r="A13" s="4"/>
      <x:c r="B13" s="4"/>
      <x:c r="C13" s="4"/>
      <x:c r="D13" s="4"/>
      <x:c r="E13" s="4"/>
      <x:c r="F13" s="4"/>
      <x:c r="G13" s="4"/>
      <x:c r="H13" s="4"/>
      <x:c r="I13" s="4"/>
    </x:row>
    <x:row r="14" spans="1:9" ht="13" customHeight="1" x14ac:dyDescent="0.3">
      <x:c r="A14" s="4"/>
      <x:c r="B14" s="4"/>
      <x:c r="C14" s="4"/>
      <x:c r="D14" s="4"/>
      <x:c r="E14" s="4"/>
      <x:c r="F14" s="4"/>
      <x:c r="G14" s="4"/>
      <x:c r="H14" s="4"/>
      <x:c r="I14" s="4"/>
    </x:row>
    <x:row r="15" spans="1:9" ht="13" customHeight="1" x14ac:dyDescent="0.3">
      <x:c r="A15" s="4"/>
      <x:c r="B15" s="4"/>
      <x:c r="C15" s="4"/>
      <x:c r="D15" s="4"/>
      <x:c r="E15" s="4"/>
      <x:c r="F15" s="4"/>
      <x:c r="G15" s="4"/>
      <x:c r="H15" s="4"/>
      <x:c r="I15" s="4"/>
    </x:row>
    <x:row r="16" spans="1:9" ht="13" customHeight="1" x14ac:dyDescent="0.3">
      <x:c r="A16" s="4"/>
      <x:c r="B16" s="4"/>
      <x:c r="C16" s="4"/>
      <x:c r="D16" s="4"/>
      <x:c r="E16" s="4"/>
      <x:c r="F16" s="4"/>
      <x:c r="G16" s="4"/>
      <x:c r="H16" s="4"/>
      <x:c r="I16" s="4"/>
    </x:row>
    <x:row r="17" spans="1:9" ht="13" customHeight="1" x14ac:dyDescent="0.3">
      <x:c r="A17" s="4"/>
      <x:c r="B17" s="4"/>
      <x:c r="C17" s="4"/>
      <x:c r="D17" s="4"/>
      <x:c r="E17" s="4"/>
      <x:c r="F17" s="4"/>
      <x:c r="G17" s="4"/>
      <x:c r="H17" s="4"/>
      <x:c r="I17" s="4"/>
    </x:row>
    <x:row r="18" spans="1:9" ht="13" customHeight="1" x14ac:dyDescent="0.3">
      <x:c r="A18" s="4"/>
      <x:c r="B18" s="4"/>
      <x:c r="C18" s="4"/>
      <x:c r="D18" s="4"/>
      <x:c r="E18" s="4"/>
      <x:c r="F18" s="4"/>
      <x:c r="G18" s="4"/>
      <x:c r="H18" s="4"/>
      <x:c r="I18" s="4"/>
    </x:row>
    <x:row r="19" spans="1:9" ht="13" customHeight="1" x14ac:dyDescent="0.3">
      <x:c r="A19" s="4"/>
      <x:c r="B19" s="4"/>
      <x:c r="C19" s="4"/>
      <x:c r="D19" s="4"/>
      <x:c r="E19" s="4"/>
      <x:c r="F19" s="4"/>
      <x:c r="G19" s="4"/>
      <x:c r="H19" s="4"/>
      <x:c r="I19" s="4"/>
    </x:row>
    <x:row r="20" spans="1:9" ht="13" customHeight="1" x14ac:dyDescent="0.3">
      <x:c r="A20" s="4"/>
      <x:c r="B20" s="4"/>
      <x:c r="C20" s="4"/>
      <x:c r="D20" s="4"/>
      <x:c r="E20" s="4"/>
      <x:c r="F20" s="4"/>
      <x:c r="G20" s="4"/>
      <x:c r="H20" s="4"/>
      <x:c r="I20" s="4"/>
    </x:row>
    <x:row r="21" spans="1:9" ht="13" customHeight="1" x14ac:dyDescent="0.3">
      <x:c r="A21" s="4"/>
      <x:c r="B21" s="4"/>
      <x:c r="C21" s="4"/>
      <x:c r="D21" s="4"/>
      <x:c r="E21" s="4"/>
      <x:c r="F21" s="4"/>
      <x:c r="G21" s="4"/>
      <x:c r="H21" s="4"/>
      <x:c r="I21" s="4"/>
    </x:row>
    <x:row r="22" spans="1:9" ht="13" customHeight="1" x14ac:dyDescent="0.3">
      <x:c r="A22" s="4"/>
      <x:c r="B22" s="4"/>
      <x:c r="C22" s="4"/>
      <x:c r="D22" s="4"/>
      <x:c r="E22" s="4"/>
      <x:c r="F22" s="4"/>
      <x:c r="G22" s="4"/>
      <x:c r="H22" s="4"/>
      <x:c r="I22" s="4"/>
    </x:row>
    <x:row r="23" spans="1:9" ht="13" customHeight="1" x14ac:dyDescent="0.3">
      <x:c r="A23" s="4"/>
      <x:c r="B23" s="4"/>
      <x:c r="C23" s="4"/>
      <x:c r="D23" s="4"/>
      <x:c r="E23" s="4"/>
      <x:c r="F23" s="4"/>
      <x:c r="G23" s="4"/>
      <x:c r="H23" s="4"/>
      <x:c r="I23" s="4"/>
    </x:row>
    <x:row r="24" spans="1:9" ht="13" customHeight="1" x14ac:dyDescent="0.3">
      <x:c r="A24" s="4"/>
      <x:c r="B24" s="4"/>
      <x:c r="C24" s="4"/>
      <x:c r="D24" s="4"/>
      <x:c r="E24" s="4"/>
      <x:c r="F24" s="4"/>
      <x:c r="G24" s="4"/>
      <x:c r="H24" s="4"/>
      <x:c r="I24" s="4"/>
    </x:row>
    <x:row r="25" spans="1:9" ht="13" customHeight="1" x14ac:dyDescent="0.3">
      <x:c r="A25" s="4"/>
      <x:c r="B25" s="4"/>
      <x:c r="C25" s="4"/>
      <x:c r="D25" s="4"/>
      <x:c r="E25" s="4"/>
      <x:c r="F25" s="4"/>
      <x:c r="G25" s="4"/>
      <x:c r="H25" s="4"/>
      <x:c r="I25" s="4"/>
    </x:row>
    <x:row r="26" spans="1:9" ht="13" customHeight="1" x14ac:dyDescent="0.3">
      <x:c r="A26" s="4"/>
      <x:c r="B26" s="4"/>
      <x:c r="C26" s="4"/>
      <x:c r="D26" s="4"/>
      <x:c r="E26" s="4"/>
      <x:c r="F26" s="4"/>
      <x:c r="G26" s="4"/>
      <x:c r="H26" s="4"/>
      <x:c r="I26" s="4"/>
    </x:row>
    <x:row r="27" spans="1:9" ht="13" customHeight="1" x14ac:dyDescent="0.3">
      <x:c r="A27" s="4"/>
      <x:c r="B27" s="4"/>
      <x:c r="C27" s="4"/>
      <x:c r="D27" s="4"/>
      <x:c r="E27" s="4"/>
      <x:c r="F27" s="4"/>
      <x:c r="G27" s="4"/>
      <x:c r="H27" s="4"/>
      <x:c r="I27" s="4"/>
    </x:row>
    <x:row r="28" spans="1:9" ht="13" customHeight="1" x14ac:dyDescent="0.3">
      <x:c r="A28" s="5" t="s">
        <x:v>73</x:v>
      </x:c>
      <x:c r="B28" s="6"/>
      <x:c r="C28" s="6"/>
      <x:c r="D28" s="6"/>
      <x:c r="E28" s="6"/>
      <x:c r="F28" s="6"/>
      <x:c r="G28" s="6"/>
      <x:c r="H28" s="6"/>
      <x:c r="I28" s="6"/>
    </x:row>
    <x:row r="29" spans="1:9" ht="13" customHeight="1" x14ac:dyDescent="0.3">
      <x:c r="A29" s="5" t="s">
        <x:v>74</x:v>
      </x:c>
      <x:c r="B29" s="6"/>
      <x:c r="C29" s="6"/>
      <x:c r="D29" s="6"/>
      <x:c r="E29" s="6"/>
      <x:c r="F29" s="6"/>
      <x:c r="G29" s="6"/>
      <x:c r="H29" s="6"/>
      <x:c r="I29" s="6"/>
    </x:row>
    <x:row r="33" spans="1:5" ht="13" x14ac:dyDescent="0.25">
      <x:c r="A33" s="10"/>
      <x:c r="B33" s="10"/>
      <x:c r="C33" s="10"/>
      <x:c r="D33" s="10"/>
      <x:c r="E33" s="10"/>
    </x:row>
    <x:row r="34" spans="1:5" x14ac:dyDescent="0.25">
      <x:c r="A34" s="7"/>
      <x:c r="B34" s="8"/>
      <x:c r="C34" s="8">
        <x:v>2019</x:v>
      </x:c>
      <x:c r="D34" s="8">
        <x:v>2021</x:v>
      </x:c>
      <x:c r="E34" s="9">
        <x:v>2022</x:v>
      </x:c>
    </x:row>
    <x:row r="35" spans="1:5" ht="11.25" customHeight="1" x14ac:dyDescent="0.25">
      <x:c r="A35" s="11" t="s">
        <x:v>1</x:v>
      </x:c>
      <x:c r="B35" s="12" t="s">
        <x:v>0</x:v>
      </x:c>
      <x:c r="C35" s="13">
        <x:v>-3.7850809959741301</x:v>
      </x:c>
      <x:c r="D35" s="13">
        <x:v>-9.3657472130936803</x:v>
      </x:c>
      <x:c r="E35" s="14">
        <x:v>-1.3416392926426699</x:v>
      </x:c>
    </x:row>
    <x:row r="36" spans="1:5" ht="11.25" customHeight="1" x14ac:dyDescent="0.25">
      <x:c r="A36" s="15" t="s">
        <x:v>3</x:v>
      </x:c>
      <x:c r="B36" s="16" t="s">
        <x:v>2</x:v>
      </x:c>
      <x:c r="C36" s="17">
        <x:v>-2.2642426506668301</x:v>
      </x:c>
      <x:c r="D36" s="17">
        <x:v>-7.1643417072876696</x:v>
      </x:c>
      <x:c r="E36" s="18">
        <x:v>-2.4535368827718602</x:v>
      </x:c>
    </x:row>
    <x:row r="37" spans="1:5" ht="11.25" customHeight="1" x14ac:dyDescent="0.25">
      <x:c r="A37" s="19" t="s">
        <x:v>5</x:v>
      </x:c>
      <x:c r="B37" s="20" t="s">
        <x:v>4</x:v>
      </x:c>
      <x:c r="C37" s="21">
        <x:v>-1.2073568670871</x:v>
      </x:c>
      <x:c r="D37" s="21">
        <x:v>-6.7377655002795702</x:v>
      </x:c>
      <x:c r="E37" s="22">
        <x:v>-4.0578909147389099</x:v>
      </x:c>
    </x:row>
    <x:row r="38" spans="1:5" ht="11.25" customHeight="1" x14ac:dyDescent="0.25">
      <x:c r="A38" s="15" t="s">
        <x:v>7</x:v>
      </x:c>
      <x:c r="B38" s="16" t="s">
        <x:v>6</x:v>
      </x:c>
      <x:c r="C38" s="17">
        <x:v>-1.0083821080970199</x:v>
      </x:c>
      <x:c r="D38" s="17">
        <x:v>-6.5426560466772097</x:v>
      </x:c>
      <x:c r="E38" s="18">
        <x:v>-3.9618295099551499</x:v>
      </x:c>
    </x:row>
    <x:row r="39" spans="1:5" ht="11.25" customHeight="1" x14ac:dyDescent="0.25">
      <x:c r="A39" s="19" t="s">
        <x:v>9</x:v>
      </x:c>
      <x:c r="B39" s="20" t="s">
        <x:v>8</x:v>
      </x:c>
      <x:c r="C39" s="21">
        <x:v>-2.1937153047104299</x:v>
      </x:c>
      <x:c r="D39" s="21">
        <x:v>-5.71130554340853</x:v>
      </x:c>
      <x:c r="E39" s="22">
        <x:v>-5.7229689054505704</x:v>
      </x:c>
    </x:row>
    <x:row r="40" spans="1:5" ht="11.25" customHeight="1" x14ac:dyDescent="0.25">
      <x:c r="A40" s="15" t="s">
        <x:v>75</x:v>
      </x:c>
      <x:c r="B40" s="15" t="s">
        <x:v>75</x:v>
      </x:c>
      <x:c r="C40" s="17">
        <x:v>-1.70388418629951</x:v>
      </x:c>
      <x:c r="D40" s="17">
        <x:v>-5.1660027112820002</x:v>
      </x:c>
      <x:c r="E40" s="18">
        <x:v>-1.56892286352424</x:v>
      </x:c>
    </x:row>
    <x:row r="41" spans="1:5" ht="11.25" customHeight="1" x14ac:dyDescent="0.25">
      <x:c r="A41" s="19" t="s">
        <x:v>11</x:v>
      </x:c>
      <x:c r="B41" s="20" t="s">
        <x:v>10</x:v>
      </x:c>
      <x:c r="C41" s="21">
        <x:v>-3.10914989973252</x:v>
      </x:c>
      <x:c r="D41" s="21">
        <x:v>-4.3946781112220998</x:v>
      </x:c>
      <x:c r="E41" s="22">
        <x:v>-4.3413037656737297</x:v>
      </x:c>
    </x:row>
    <x:row r="42" spans="1:5" ht="11.25" customHeight="1" x14ac:dyDescent="0.25">
      <x:c r="A42" s="15" t="s">
        <x:v>13</x:v>
      </x:c>
      <x:c r="B42" s="16" t="s">
        <x:v>12</x:v>
      </x:c>
      <x:c r="C42" s="17">
        <x:v>3.4088672149506198</x:v>
      </x:c>
      <x:c r="D42" s="17">
        <x:v>-4.2501264156791496</x:v>
      </x:c>
      <x:c r="E42" s="18">
        <x:v>-2.1042966170674799</x:v>
      </x:c>
    </x:row>
    <x:row r="43" spans="1:5" ht="11.25" customHeight="1" x14ac:dyDescent="0.25">
      <x:c r="A43" s="19" t="s">
        <x:v>15</x:v>
      </x:c>
      <x:c r="B43" s="20" t="s">
        <x:v>14</x:v>
      </x:c>
      <x:c r="C43" s="21">
        <x:v>-0.71222565521034298</x:v>
      </x:c>
      <x:c r="D43" s="21">
        <x:v>-4.2313191353497599</x:v>
      </x:c>
      <x:c r="E43" s="22">
        <x:v>-1.7171338486518899</x:v>
      </x:c>
    </x:row>
    <x:row r="44" spans="1:5" ht="11.25" customHeight="1" x14ac:dyDescent="0.25">
      <x:c r="A44" s="15" t="s">
        <x:v>17</x:v>
      </x:c>
      <x:c r="B44" s="16" t="s">
        <x:v>16</x:v>
      </x:c>
      <x:c r="C44" s="17">
        <x:v>-0.65179561562930699</x:v>
      </x:c>
      <x:c r="D44" s="17">
        <x:v>-4.1105660175087504</x:v>
      </x:c>
      <x:c r="E44" s="18">
        <x:v>-0.84981954158938999</x:v>
      </x:c>
    </x:row>
    <x:row r="45" spans="1:5" ht="11.25" customHeight="1" x14ac:dyDescent="0.25">
      <x:c r="A45" s="19" t="s">
        <x:v>19</x:v>
      </x:c>
      <x:c r="B45" s="20" t="s">
        <x:v>18</x:v>
      </x:c>
      <x:c r="C45" s="21">
        <x:v>-1.6666459950877801</x:v>
      </x:c>
      <x:c r="D45" s="21">
        <x:v>-3.89202561271324</x:v>
      </x:c>
      <x:c r="E45" s="22">
        <x:v>-2.4704817266882899</x:v>
      </x:c>
    </x:row>
    <x:row r="46" spans="1:5" ht="11.25" customHeight="1" x14ac:dyDescent="0.25">
      <x:c r="A46" s="15" t="s">
        <x:v>21</x:v>
      </x:c>
      <x:c r="B46" s="16" t="s">
        <x:v>20</x:v>
      </x:c>
      <x:c r="C46" s="17">
        <x:v>-0.258821278913477</x:v>
      </x:c>
      <x:c r="D46" s="17">
        <x:v>-3.5580619703222398</x:v>
      </x:c>
      <x:c r="E46" s="18">
        <x:v>-1.1424782931858399</x:v>
      </x:c>
    </x:row>
    <x:row r="47" spans="1:5" ht="11.25" customHeight="1" x14ac:dyDescent="0.25">
      <x:c r="A47" s="19" t="s">
        <x:v>23</x:v>
      </x:c>
      <x:c r="B47" s="20" t="s">
        <x:v>22</x:v>
      </x:c>
      <x:c r="C47" s="21">
        <x:v>-1.3366220788732901</x:v>
      </x:c>
      <x:c r="D47" s="21">
        <x:v>-3.2197340247630502</x:v>
      </x:c>
      <x:c r="E47" s="22">
        <x:v>-2.5793425584999801</x:v>
      </x:c>
    </x:row>
    <x:row r="48" spans="1:5" ht="11.25" customHeight="1" x14ac:dyDescent="0.25">
      <x:c r="A48" s="15" t="s">
        <x:v>25</x:v>
      </x:c>
      <x:c r="B48" s="16" t="s">
        <x:v>24</x:v>
      </x:c>
      <x:c r="C48" s="17">
        <x:v>2.4178867843716798</x:v>
      </x:c>
      <x:c r="D48" s="17">
        <x:v>-3.0704399630288099</x:v>
      </x:c>
      <x:c r="E48" s="18">
        <x:v>-3.2249078940612201</x:v>
      </x:c>
    </x:row>
    <x:row r="49" spans="1:5" ht="11.25" customHeight="1" x14ac:dyDescent="0.25">
      <x:c r="A49" s="19" t="s">
        <x:v>27</x:v>
      </x:c>
      <x:c r="B49" s="20" t="s">
        <x:v>26</x:v>
      </x:c>
      <x:c r="C49" s="21">
        <x:v>-0.47975561763142899</x:v>
      </x:c>
      <x:c r="D49" s="21">
        <x:v>-2.9002302483359799</x:v>
      </x:c>
      <x:c r="E49" s="22">
        <x:v>-0.41301669903834698</x:v>
      </x:c>
    </x:row>
    <x:row r="50" spans="1:5" ht="11.25" customHeight="1" x14ac:dyDescent="0.25">
      <x:c r="A50" s="15" t="s">
        <x:v>29</x:v>
      </x:c>
      <x:c r="B50" s="16" t="s">
        <x:v>28</x:v>
      </x:c>
      <x:c r="C50" s="17">
        <x:v>1.02558155538839</x:v>
      </x:c>
      <x:c r="D50" s="17">
        <x:v>-2.7088166949957002</x:v>
      </x:c>
      <x:c r="E50" s="18">
        <x:v>-2.0322038498392199</x:v>
      </x:c>
    </x:row>
    <x:row r="51" spans="1:5" ht="11.25" customHeight="1" x14ac:dyDescent="0.25">
      <x:c r="A51" s="19" t="s">
        <x:v>31</x:v>
      </x:c>
      <x:c r="B51" s="20" t="s">
        <x:v>30</x:v>
      </x:c>
      <x:c r="C51" s="21">
        <x:v>-0.46636018039696697</x:v>
      </x:c>
      <x:c r="D51" s="21">
        <x:v>-2.3686247594628602</x:v>
      </x:c>
      <x:c r="E51" s="22">
        <x:v>-0.55820642287164501</x:v>
      </x:c>
    </x:row>
    <x:row r="52" spans="1:5" ht="11.25" customHeight="1" x14ac:dyDescent="0.25">
      <x:c r="A52" s="15" t="s">
        <x:v>33</x:v>
      </x:c>
      <x:c r="B52" s="16" t="s">
        <x:v>32</x:v>
      </x:c>
      <x:c r="C52" s="17">
        <x:v>1.37117075785118</x:v>
      </x:c>
      <x:c r="D52" s="17">
        <x:v>-2.2157913545692298</x:v>
      </x:c>
      <x:c r="E52" s="18">
        <x:v>-1.5705879375679199</x:v>
      </x:c>
    </x:row>
    <x:row r="53" spans="1:5" ht="11.25" customHeight="1" x14ac:dyDescent="0.25">
      <x:c r="A53" s="19" t="s">
        <x:v>35</x:v>
      </x:c>
      <x:c r="B53" s="20" t="s">
        <x:v>34</x:v>
      </x:c>
      <x:c r="C53" s="21">
        <x:v>-0.12770191789580199</x:v>
      </x:c>
      <x:c r="D53" s="21">
        <x:v>-2.1059906429376301</x:v>
      </x:c>
      <x:c r="E53" s="22">
        <x:v>-1.8287356854235699</x:v>
      </x:c>
    </x:row>
    <x:row r="54" spans="1:5" ht="11.25" customHeight="1" x14ac:dyDescent="0.25">
      <x:c r="A54" s="15" t="s">
        <x:v>37</x:v>
      </x:c>
      <x:c r="B54" s="16" t="s">
        <x:v>36</x:v>
      </x:c>
      <x:c r="C54" s="17">
        <x:v>1.29030892662456</x:v>
      </x:c>
      <x:c r="D54" s="17">
        <x:v>-1.9026182945841399</x:v>
      </x:c>
      <x:c r="E54" s="18">
        <x:v>-1.72207629249856</x:v>
      </x:c>
    </x:row>
    <x:row r="55" spans="1:5" ht="11.25" customHeight="1" x14ac:dyDescent="0.25">
      <x:c r="A55" s="19" t="s">
        <x:v>39</x:v>
      </x:c>
      <x:c r="B55" s="20" t="s">
        <x:v>38</x:v>
      </x:c>
      <x:c r="C55" s="21">
        <x:v>-2.4962477235862299</x:v>
      </x:c>
      <x:c r="D55" s="21">
        <x:v>-1.6929501707429899</x:v>
      </x:c>
      <x:c r="E55" s="22">
        <x:v>-1.3179464778599701</x:v>
      </x:c>
    </x:row>
    <x:row r="56" spans="1:5" ht="11.25" customHeight="1" x14ac:dyDescent="0.25">
      <x:c r="A56" s="15" t="s">
        <x:v>41</x:v>
      </x:c>
      <x:c r="B56" s="16" t="s">
        <x:v>40</x:v>
      </x:c>
      <x:c r="C56" s="17">
        <x:v>-2.3582315926862698</x:v>
      </x:c>
      <x:c r="D56" s="17">
        <x:v>-1.2395540733543</x:v>
      </x:c>
      <x:c r="E56" s="18">
        <x:v>-1.24984823276607</x:v>
      </x:c>
    </x:row>
    <x:row r="57" spans="1:5" ht="11.25" customHeight="1" x14ac:dyDescent="0.25">
      <x:c r="A57" s="19" t="s">
        <x:v>43</x:v>
      </x:c>
      <x:c r="B57" s="20" t="s">
        <x:v>42</x:v>
      </x:c>
      <x:c r="C57" s="21">
        <x:v>0.39288983959006801</x:v>
      </x:c>
      <x:c r="D57" s="21">
        <x:v>-1.1687736135722899</x:v>
      </x:c>
      <x:c r="E57" s="22">
        <x:v>-0.60094861369541297</x:v>
      </x:c>
    </x:row>
    <x:row r="58" spans="1:5" ht="11.25" customHeight="1" x14ac:dyDescent="0.25">
      <x:c r="A58" s="15" t="s">
        <x:v>45</x:v>
      </x:c>
      <x:c r="B58" s="16" t="s">
        <x:v>44</x:v>
      </x:c>
      <x:c r="C58" s="17">
        <x:v>-0.120518822119156</x:v>
      </x:c>
      <x:c r="D58" s="17">
        <x:v>-0.95773324055100195</x:v>
      </x:c>
      <x:c r="E58" s="18">
        <x:v>6.9465424707035206E-2</x:v>
      </x:c>
    </x:row>
    <x:row r="59" spans="1:5" ht="11.25" customHeight="1" x14ac:dyDescent="0.25">
      <x:c r="A59" s="19" t="s">
        <x:v>47</x:v>
      </x:c>
      <x:c r="B59" s="20" t="s">
        <x:v>46</x:v>
      </x:c>
      <x:c r="C59" s="21">
        <x:v>-2.4125132987689102</x:v>
      </x:c>
      <x:c r="D59" s="21">
        <x:v>-0.87009649423173496</x:v>
      </x:c>
      <x:c r="E59" s="22">
        <x:v>1.93550605792821</x:v>
      </x:c>
    </x:row>
    <x:row r="60" spans="1:5" ht="11.25" customHeight="1" x14ac:dyDescent="0.25">
      <x:c r="A60" s="15" t="s">
        <x:v>49</x:v>
      </x:c>
      <x:c r="B60" s="16" t="s">
        <x:v>48</x:v>
      </x:c>
      <x:c r="C60" s="17">
        <x:v>1.61897222943717</x:v>
      </x:c>
      <x:c r="D60" s="17">
        <x:v>-0.60568103320879796</x:v>
      </x:c>
      <x:c r="E60" s="18">
        <x:v>0.23093548458823299</x:v>
      </x:c>
    </x:row>
    <x:row r="61" spans="1:5" ht="11.25" customHeight="1" x14ac:dyDescent="0.25">
      <x:c r="A61" s="19" t="s">
        <x:v>51</x:v>
      </x:c>
      <x:c r="B61" s="20" t="s">
        <x:v>50</x:v>
      </x:c>
      <x:c r="C61" s="21">
        <x:v>-0.37413058011096201</x:v>
      </x:c>
      <x:c r="D61" s="21">
        <x:v>-0.58002183804803797</x:v>
      </x:c>
      <x:c r="E61" s="22">
        <x:v>-3.2392555229733899</x:v>
      </x:c>
    </x:row>
    <x:row r="62" spans="1:5" ht="11.25" customHeight="1" x14ac:dyDescent="0.25">
      <x:c r="A62" s="15" t="s">
        <x:v>53</x:v>
      </x:c>
      <x:c r="B62" s="16" t="s">
        <x:v>52</x:v>
      </x:c>
      <x:c r="C62" s="17">
        <x:v>6.54725086264613E-3</x:v>
      </x:c>
      <x:c r="D62" s="17">
        <x:v>-0.471226305803152</x:v>
      </x:c>
      <x:c r="E62" s="18">
        <x:v>-0.26191267855815697</x:v>
      </x:c>
    </x:row>
    <x:row r="63" spans="1:5" ht="11.25" customHeight="1" x14ac:dyDescent="0.25">
      <x:c r="A63" s="19" t="s">
        <x:v>55</x:v>
      </x:c>
      <x:c r="B63" s="20" t="s">
        <x:v>54</x:v>
      </x:c>
      <x:c r="C63" s="21">
        <x:v>0.96211603482285202</x:v>
      </x:c>
      <x:c r="D63" s="21">
        <x:v>-0.32925034680614101</x:v>
      </x:c>
      <x:c r="E63" s="22">
        <x:v>0.85295604798520097</x:v>
      </x:c>
    </x:row>
    <x:row r="64" spans="1:5" ht="11.25" customHeight="1" x14ac:dyDescent="0.25">
      <x:c r="A64" s="15" t="s">
        <x:v>57</x:v>
      </x:c>
      <x:c r="B64" s="16" t="s">
        <x:v>56</x:v>
      </x:c>
      <x:c r="C64" s="17">
        <x:v>0.75033027882687198</x:v>
      </x:c>
      <x:c r="D64" s="17">
        <x:v>-0.28774497376307201</x:v>
      </x:c>
      <x:c r="E64" s="18">
        <x:v>-0.25514809960105</x:v>
      </x:c>
    </x:row>
    <x:row r="65" spans="1:5" ht="11.25" customHeight="1" x14ac:dyDescent="0.25">
      <x:c r="A65" s="19" t="s">
        <x:v>59</x:v>
      </x:c>
      <x:c r="B65" s="20" t="s">
        <x:v>58</x:v>
      </x:c>
      <x:c r="C65" s="21">
        <x:v>0.35390231302710101</x:v>
      </x:c>
      <x:c r="D65" s="21">
        <x:v>0.11416078438739501</x:v>
      </x:c>
      <x:c r="E65" s="22">
        <x:v>1.8320549430648601</x:v>
      </x:c>
    </x:row>
    <x:row r="66" spans="1:5" ht="11.25" customHeight="1" x14ac:dyDescent="0.25">
      <x:c r="A66" s="15" t="s">
        <x:v>61</x:v>
      </x:c>
      <x:c r="B66" s="16" t="s">
        <x:v>60</x:v>
      </x:c>
      <x:c r="C66" s="17">
        <x:v>1.7579742180973901</x:v>
      </x:c>
      <x:c r="D66" s="17">
        <x:v>0.24506876866369601</x:v>
      </x:c>
      <x:c r="E66" s="18">
        <x:v>9.9661826691598301E-2</x:v>
      </x:c>
    </x:row>
    <x:row r="67" spans="1:5" ht="11.25" customHeight="1" x14ac:dyDescent="0.25">
      <x:c r="A67" s="19" t="s">
        <x:v>63</x:v>
      </x:c>
      <x:c r="B67" s="20" t="s">
        <x:v>62</x:v>
      </x:c>
      <x:c r="C67" s="21">
        <x:v>2.4442835101172702</x:v>
      </x:c>
      <x:c r="D67" s="21">
        <x:v>1.61647237824296</x:v>
      </x:c>
      <x:c r="E67" s="22">
        <x:v>1.80136514870214</x:v>
      </x:c>
    </x:row>
    <x:row r="68" spans="1:5" ht="11.25" customHeight="1" x14ac:dyDescent="0.25">
      <x:c r="A68" s="15" t="s">
        <x:v>65</x:v>
      </x:c>
      <x:c r="B68" s="16" t="s">
        <x:v>64</x:v>
      </x:c>
      <x:c r="C68" s="17">
        <x:v>3.7189872431886801</x:v>
      </x:c>
      <x:c r="D68" s="17">
        <x:v>3.48709964402304</x:v>
      </x:c>
      <x:c r="E68" s="18">
        <x:v>1.94989195959601</x:v>
      </x:c>
    </x:row>
    <x:row r="69" spans="1:5" ht="11.25" customHeight="1" x14ac:dyDescent="0.25">
      <x:c r="A69" s="19"/>
      <x:c r="B69" s="20"/>
      <x:c r="C69" s="21"/>
      <x:c r="D69" s="21"/>
      <x:c r="E69" s="22"/>
    </x:row>
    <x:row r="70" spans="1:5" ht="11.25" customHeight="1" x14ac:dyDescent="0.25">
      <x:c r="A70" s="15" t="s">
        <x:v>67</x:v>
      </x:c>
      <x:c r="B70" s="16" t="s">
        <x:v>66</x:v>
      </x:c>
      <x:c r="C70" s="17">
        <x:v>-4.8076538476696298</x:v>
      </x:c>
      <x:c r="D70" s="17">
        <x:v>-6.1285847331876697</x:v>
      </x:c>
      <x:c r="E70" s="18">
        <x:v>-5.9190924536240201</x:v>
      </x:c>
    </x:row>
    <x:row r="71" spans="1:5" ht="11.25" customHeight="1" x14ac:dyDescent="0.25">
      <x:c r="A71" s="19" t="s">
        <x:v>69</x:v>
      </x:c>
      <x:c r="B71" s="20" t="s">
        <x:v>68</x:v>
      </x:c>
      <x:c r="C71" s="21">
        <x:v>2.40875017086951</x:v>
      </x:c>
      <x:c r="D71" s="21">
        <x:v>-3.3139429887044098</x:v>
      </x:c>
      <x:c r="E71" s="22">
        <x:v>-3.5714735798069102</x:v>
      </x:c>
    </x:row>
    <x:row r="72" spans="1:5" ht="11.25" customHeight="1" x14ac:dyDescent="0.25">
      <x:c r="A72" s="23" t="s">
        <x:v>71</x:v>
      </x:c>
      <x:c r="B72" s="24" t="s">
        <x:v>70</x:v>
      </x:c>
      <x:c r="C72" s="25">
        <x:v>1.6506447528950301</x:v>
      </x:c>
      <x:c r="D72" s="25">
        <x:v>-2.4815614945158799</x:v>
      </x:c>
      <x:c r="E72" s="26">
        <x:v>-1.8922692288463701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Panorama des administrations publiques 2023 - © OECD 2023</x:v>
      </x:c>
    </x:row>
    <x:row r="6">
      <x:c/>
      <x:c r="B6" s="28" t="str">
        <x:v>Dépenses publiques - ‎11.21. Solde primaire structurel des administrations publiques en pourcentage du PIB potentiel, 2019, 2021 et 2022</x:v>
      </x:c>
    </x:row>
    <x:row r="7">
      <x:c/>
      <x:c r="B7" s="28" t="str">
        <x:v>Version 1 - Last updated: 30-Jun-2023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https://stat.link/wrlhv1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g11-21</vt:lpstr>
      <vt:lpstr>'g11-21'!Print_Area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LUPI Alessandro, GOV/GIP</cp:lastModifiedBy>
  <dcterms:created xsi:type="dcterms:W3CDTF">2023-06-18T15:30:20Z</dcterms:created>
  <dcterms:modified xsi:type="dcterms:W3CDTF">2023-06-26T14:14:09Z</dcterms:modified>
</cp:coreProperties>
</file>