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45" windowHeight="5385"/>
  </bookViews>
  <sheets>
    <sheet name="2.6 FR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<sst xmlns="http://schemas.openxmlformats.org/spreadsheetml/2006/main" count="43" uniqueCount="43">
  <si>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GBR</t>
  </si>
  <si>
    <t>JPN</t>
  </si>
  <si>
    <t>USA</t>
  </si>
  <si>
    <t>SVK</t>
  </si>
  <si>
    <t>POL</t>
  </si>
  <si>
    <t>FRA</t>
  </si>
  <si>
    <t>ISR</t>
  </si>
  <si>
    <t>HUN</t>
  </si>
  <si>
    <t>SVN</t>
  </si>
  <si>
    <t>NLD</t>
  </si>
  <si>
    <t>IRL</t>
  </si>
  <si>
    <t>BEL</t>
  </si>
  <si>
    <t>PRT</t>
  </si>
  <si>
    <t>AUS</t>
  </si>
  <si>
    <t>DNK</t>
  </si>
  <si>
    <t>CZE</t>
  </si>
  <si>
    <t>LTU</t>
  </si>
  <si>
    <t>ESP</t>
  </si>
  <si>
    <t>LVA</t>
  </si>
  <si>
    <t>FIN</t>
  </si>
  <si>
    <t>ITA</t>
  </si>
  <si>
    <t>NZL</t>
  </si>
  <si>
    <t>CAN</t>
  </si>
  <si>
    <t>NOR</t>
  </si>
  <si>
    <t>DEU</t>
  </si>
  <si>
    <t>SWE</t>
  </si>
  <si>
    <t>EST</t>
  </si>
  <si>
    <t>AUT</t>
  </si>
  <si>
    <t>ISL</t>
  </si>
  <si>
    <t>CHE</t>
  </si>
  <si>
    <t>KOR</t>
  </si>
  <si>
    <t>LUX</t>
  </si>
  <si>
    <t>GRC</t>
  </si>
  <si>
    <t xml:space="preserve">Source : Perspectives économiques de l’OCDE n° 101, juin 2017. </t>
  </si>
  <si>
    <t>On ne dispose pas de données pour le Chili, le Mexique et la Turquie.</t>
  </si>
  <si>
    <t>OCDE</t>
  </si>
  <si>
    <t xml:space="preserve">Informations sur les données concernant Israël : http://dx.doi.org/10.1787/888932315602. </t>
  </si>
  <si>
    <t>2.6. Solde structurel des administrations publiques en pourcentage du PIB potentiel (2007, 2009, 2015 et 2016)</t>
  </si>
  <si>
    <t>Panorama des administrations publiques 2017 - © OCDE 2017</t>
  </si>
  <si>
    <t>Chapitre 2 : Finances Publiques et Economie</t>
  </si>
  <si>
    <t>Graphique 2.6. Solde structurel des administrations publiques en pourcentage du PIB potentiel (2007, 2009, 2015 et 2016)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</si>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</sst>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"/>
      <family val="2"/>
    </font>
    <font>
      <sz val="8"/>
      <name val="Times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2" fontId="2" fillId="0" borderId="0" xfId="1" applyNumberFormat="1" applyFont="1" applyFill="1"/>
    <xf numFmtId="165" fontId="2" fillId="0" borderId="0" xfId="1" applyNumberFormat="1" applyFont="1" applyFill="1"/>
    <xf numFmtId="2" fontId="2" fillId="0" borderId="0" xfId="1" applyNumberFormat="1" applyFont="1"/>
    <xf numFmtId="2" fontId="2" fillId="0" borderId="0" xfId="1" applyNumberFormat="1" applyFont="1" applyBorder="1"/>
    <xf numFmtId="2" fontId="2" fillId="0" borderId="0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/>
    <xf numFmtId="0" fontId="3" fillId="0" borderId="0" xfId="2" applyFont="1"/>
    <xf numFmtId="0" fontId="5" fillId="0" borderId="0" xfId="2" applyFont="1"/>
    <xf numFmtId="0" fontId="5" fillId="0" borderId="0" xfId="1" applyFont="1"/>
    <xf numFmtId="0" fontId="6" fillId="0" borderId="0" xfId="1" applyFont="1"/>
    <xf numFmtId="0" fontId="7" fillId="0" borderId="0" xfId="2" applyFont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/>
    <xf numFmtId="164" fontId="5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/>
    <xf numFmtId="2" fontId="5" fillId="0" borderId="0" xfId="1" applyNumberFormat="1" applyFont="1"/>
    <xf numFmtId="0" fontId="8" fillId="2" borderId="0" xfId="1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77777777777777E-2"/>
          <c:y val="8.0802995195522545E-2"/>
          <c:w val="0.93726056915916522"/>
          <c:h val="0.7832929614474255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'2.6 FR'!$D$43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C1-4721-BDA1-632E7BF98D49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EC1-4721-BDA1-632E7BF98D49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EC1-4721-BDA1-632E7BF98D49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EC1-4721-BDA1-632E7BF98D49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EC1-4721-BDA1-632E7BF98D49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63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C1-4721-BDA1-632E7BF98D49}"/>
              </c:ext>
            </c:extLst>
          </c:dPt>
          <c:cat>
            <c:strRef>
              <c:f>'2.6 FR'!$A$44:$A$74</c:f>
              <c:strCache>
                <c:ptCount val="31"/>
                <c:pt idx="0">
                  <c:v>GBR</c:v>
                </c:pt>
                <c:pt idx="1">
                  <c:v>JPN</c:v>
                </c:pt>
                <c:pt idx="2">
                  <c:v>USA</c:v>
                </c:pt>
                <c:pt idx="3">
                  <c:v>SVK</c:v>
                </c:pt>
                <c:pt idx="4">
                  <c:v>POL</c:v>
                </c:pt>
                <c:pt idx="5">
                  <c:v>FRA</c:v>
                </c:pt>
                <c:pt idx="6">
                  <c:v>OCDE</c:v>
                </c:pt>
                <c:pt idx="7">
                  <c:v>ISR</c:v>
                </c:pt>
                <c:pt idx="8">
                  <c:v>HUN</c:v>
                </c:pt>
                <c:pt idx="9">
                  <c:v>SVN</c:v>
                </c:pt>
                <c:pt idx="10">
                  <c:v>NLD</c:v>
                </c:pt>
                <c:pt idx="11">
                  <c:v>IRL</c:v>
                </c:pt>
                <c:pt idx="12">
                  <c:v>BEL</c:v>
                </c:pt>
                <c:pt idx="13">
                  <c:v>PRT</c:v>
                </c:pt>
                <c:pt idx="14">
                  <c:v>AUS</c:v>
                </c:pt>
                <c:pt idx="15">
                  <c:v>DNK</c:v>
                </c:pt>
                <c:pt idx="16">
                  <c:v>CZE</c:v>
                </c:pt>
                <c:pt idx="17">
                  <c:v>LTU</c:v>
                </c:pt>
                <c:pt idx="18">
                  <c:v>ESP</c:v>
                </c:pt>
                <c:pt idx="19">
                  <c:v>LVA</c:v>
                </c:pt>
                <c:pt idx="20">
                  <c:v>FIN</c:v>
                </c:pt>
                <c:pt idx="21">
                  <c:v>ITA</c:v>
                </c:pt>
                <c:pt idx="22">
                  <c:v>NZL</c:v>
                </c:pt>
                <c:pt idx="23">
                  <c:v>CAN</c:v>
                </c:pt>
                <c:pt idx="24">
                  <c:v>NOR</c:v>
                </c:pt>
                <c:pt idx="25">
                  <c:v>DEU</c:v>
                </c:pt>
                <c:pt idx="26">
                  <c:v>SWE</c:v>
                </c:pt>
                <c:pt idx="27">
                  <c:v>EST</c:v>
                </c:pt>
                <c:pt idx="28">
                  <c:v>AUT</c:v>
                </c:pt>
                <c:pt idx="29">
                  <c:v>ISL</c:v>
                </c:pt>
                <c:pt idx="30">
                  <c:v>CHE</c:v>
                </c:pt>
              </c:strCache>
            </c:strRef>
          </c:cat>
          <c:val>
            <c:numRef>
              <c:f>'2.6 FR'!$D$44:$D$77</c:f>
              <c:numCache>
                <c:formatCode>0.0</c:formatCode>
                <c:ptCount val="34"/>
                <c:pt idx="0">
                  <c:v>-5.4610063200330998</c:v>
                </c:pt>
                <c:pt idx="1">
                  <c:v>-4.2024354432703701</c:v>
                </c:pt>
                <c:pt idx="2">
                  <c:v>-3.8288911804380099</c:v>
                </c:pt>
                <c:pt idx="3">
                  <c:v>-2.5296261270320999</c:v>
                </c:pt>
                <c:pt idx="4">
                  <c:v>-2.4194187224680301</c:v>
                </c:pt>
                <c:pt idx="5">
                  <c:v>-2.394899922255</c:v>
                </c:pt>
                <c:pt idx="6">
                  <c:v>-2.3688754246892998</c:v>
                </c:pt>
                <c:pt idx="7">
                  <c:v>-2.2490273367160998</c:v>
                </c:pt>
                <c:pt idx="8">
                  <c:v>-2.1980542532538201</c:v>
                </c:pt>
                <c:pt idx="9">
                  <c:v>-1.5062921700751499</c:v>
                </c:pt>
                <c:pt idx="10">
                  <c:v>-1.3069413907429701</c:v>
                </c:pt>
                <c:pt idx="11">
                  <c:v>-1.2939371314960499</c:v>
                </c:pt>
                <c:pt idx="12">
                  <c:v>-1.1951276942648501</c:v>
                </c:pt>
                <c:pt idx="13">
                  <c:v>-1.14259130120721</c:v>
                </c:pt>
                <c:pt idx="14">
                  <c:v>-1.07659352788005</c:v>
                </c:pt>
                <c:pt idx="15">
                  <c:v>-0.83567346200294301</c:v>
                </c:pt>
                <c:pt idx="16">
                  <c:v>-0.70790532574973797</c:v>
                </c:pt>
                <c:pt idx="17">
                  <c:v>-0.517851236238695</c:v>
                </c:pt>
                <c:pt idx="18">
                  <c:v>-0.27874112540310902</c:v>
                </c:pt>
                <c:pt idx="19">
                  <c:v>-0.25175760737883901</c:v>
                </c:pt>
                <c:pt idx="20">
                  <c:v>-0.21572521307429801</c:v>
                </c:pt>
                <c:pt idx="21">
                  <c:v>2.8503373727671601E-3</c:v>
                </c:pt>
                <c:pt idx="22">
                  <c:v>8.0447067611313303E-2</c:v>
                </c:pt>
                <c:pt idx="23">
                  <c:v>0.12870798520062701</c:v>
                </c:pt>
                <c:pt idx="24">
                  <c:v>0.240554971135645</c:v>
                </c:pt>
                <c:pt idx="25">
                  <c:v>0.29880996153058897</c:v>
                </c:pt>
                <c:pt idx="26">
                  <c:v>0.43768398769084899</c:v>
                </c:pt>
                <c:pt idx="27">
                  <c:v>1.29311135031864</c:v>
                </c:pt>
                <c:pt idx="28">
                  <c:v>1.3221698493437899</c:v>
                </c:pt>
                <c:pt idx="29">
                  <c:v>1.34540917119002</c:v>
                </c:pt>
                <c:pt idx="30">
                  <c:v>1.5418471527817199</c:v>
                </c:pt>
                <c:pt idx="31">
                  <c:v>1.8375659554964601</c:v>
                </c:pt>
                <c:pt idx="32">
                  <c:v>2.0393103983590399</c:v>
                </c:pt>
                <c:pt idx="33">
                  <c:v>3.93064298807775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EC1-4721-BDA1-632E7BF9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00158464"/>
        <c:axId val="102352000"/>
      </c:barChart>
      <c:lineChart>
        <c:grouping val="standard"/>
        <c:varyColors val="0"/>
        <c:ser>
          <c:idx val="1"/>
          <c:order val="0"/>
          <c:tx>
            <c:strRef>
              <c:f>'2.6 FR'!$C$43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EC1-4721-BDA1-632E7BF98D49}"/>
              </c:ext>
            </c:extLst>
          </c:dPt>
          <c:cat>
            <c:strRef>
              <c:f>'2.6 FR'!$A$44:$A$77</c:f>
              <c:strCache>
                <c:ptCount val="34"/>
                <c:pt idx="0">
                  <c:v>GBR</c:v>
                </c:pt>
                <c:pt idx="1">
                  <c:v>JPN</c:v>
                </c:pt>
                <c:pt idx="2">
                  <c:v>USA</c:v>
                </c:pt>
                <c:pt idx="3">
                  <c:v>SVK</c:v>
                </c:pt>
                <c:pt idx="4">
                  <c:v>POL</c:v>
                </c:pt>
                <c:pt idx="5">
                  <c:v>FRA</c:v>
                </c:pt>
                <c:pt idx="6">
                  <c:v>OCDE</c:v>
                </c:pt>
                <c:pt idx="7">
                  <c:v>ISR</c:v>
                </c:pt>
                <c:pt idx="8">
                  <c:v>HUN</c:v>
                </c:pt>
                <c:pt idx="9">
                  <c:v>SVN</c:v>
                </c:pt>
                <c:pt idx="10">
                  <c:v>NLD</c:v>
                </c:pt>
                <c:pt idx="11">
                  <c:v>IRL</c:v>
                </c:pt>
                <c:pt idx="12">
                  <c:v>BEL</c:v>
                </c:pt>
                <c:pt idx="13">
                  <c:v>PRT</c:v>
                </c:pt>
                <c:pt idx="14">
                  <c:v>AUS</c:v>
                </c:pt>
                <c:pt idx="15">
                  <c:v>DNK</c:v>
                </c:pt>
                <c:pt idx="16">
                  <c:v>CZE</c:v>
                </c:pt>
                <c:pt idx="17">
                  <c:v>LTU</c:v>
                </c:pt>
                <c:pt idx="18">
                  <c:v>ESP</c:v>
                </c:pt>
                <c:pt idx="19">
                  <c:v>LVA</c:v>
                </c:pt>
                <c:pt idx="20">
                  <c:v>FIN</c:v>
                </c:pt>
                <c:pt idx="21">
                  <c:v>ITA</c:v>
                </c:pt>
                <c:pt idx="22">
                  <c:v>NZL</c:v>
                </c:pt>
                <c:pt idx="23">
                  <c:v>CAN</c:v>
                </c:pt>
                <c:pt idx="24">
                  <c:v>NOR</c:v>
                </c:pt>
                <c:pt idx="25">
                  <c:v>DEU</c:v>
                </c:pt>
                <c:pt idx="26">
                  <c:v>SWE</c:v>
                </c:pt>
                <c:pt idx="27">
                  <c:v>EST</c:v>
                </c:pt>
                <c:pt idx="28">
                  <c:v>AUT</c:v>
                </c:pt>
                <c:pt idx="29">
                  <c:v>ISL</c:v>
                </c:pt>
                <c:pt idx="30">
                  <c:v>CHE</c:v>
                </c:pt>
                <c:pt idx="31">
                  <c:v>KOR</c:v>
                </c:pt>
                <c:pt idx="32">
                  <c:v>LUX</c:v>
                </c:pt>
                <c:pt idx="33">
                  <c:v>GRC</c:v>
                </c:pt>
              </c:strCache>
            </c:strRef>
          </c:cat>
          <c:val>
            <c:numRef>
              <c:f>'2.6 FR'!$C$44:$C$77</c:f>
              <c:numCache>
                <c:formatCode>0.0</c:formatCode>
                <c:ptCount val="34"/>
                <c:pt idx="0">
                  <c:v>-7.1134460300095004</c:v>
                </c:pt>
                <c:pt idx="1">
                  <c:v>-7.2263098847406102</c:v>
                </c:pt>
                <c:pt idx="2">
                  <c:v>-9.6001024721623303</c:v>
                </c:pt>
                <c:pt idx="3">
                  <c:v>-5.1576991601742899</c:v>
                </c:pt>
                <c:pt idx="4">
                  <c:v>-6.7417789365004799</c:v>
                </c:pt>
                <c:pt idx="5">
                  <c:v>-5.2635307335946404</c:v>
                </c:pt>
                <c:pt idx="6">
                  <c:v>-6.33775610247947</c:v>
                </c:pt>
                <c:pt idx="7">
                  <c:v>-4.7030144371620102</c:v>
                </c:pt>
                <c:pt idx="8">
                  <c:v>-2.49915391310362</c:v>
                </c:pt>
                <c:pt idx="9">
                  <c:v>-5.4956082910908002</c:v>
                </c:pt>
                <c:pt idx="10">
                  <c:v>-3.8626777670336598</c:v>
                </c:pt>
                <c:pt idx="11">
                  <c:v>-8.7318560702142296</c:v>
                </c:pt>
                <c:pt idx="12">
                  <c:v>-3.5564631883669602</c:v>
                </c:pt>
                <c:pt idx="13">
                  <c:v>-8.3196287871811201</c:v>
                </c:pt>
                <c:pt idx="14">
                  <c:v>-3.94274394611887</c:v>
                </c:pt>
                <c:pt idx="15">
                  <c:v>-0.91937701796656801</c:v>
                </c:pt>
                <c:pt idx="16">
                  <c:v>-5.1736329249623498</c:v>
                </c:pt>
                <c:pt idx="17">
                  <c:v>-5.5299949642274298</c:v>
                </c:pt>
                <c:pt idx="18">
                  <c:v>-8.4516693728338996</c:v>
                </c:pt>
                <c:pt idx="19">
                  <c:v>-5.8952307332164002</c:v>
                </c:pt>
                <c:pt idx="20">
                  <c:v>0.40176751096019597</c:v>
                </c:pt>
                <c:pt idx="21">
                  <c:v>-3.0825220401048701</c:v>
                </c:pt>
                <c:pt idx="22">
                  <c:v>-1.8630247798591399</c:v>
                </c:pt>
                <c:pt idx="23">
                  <c:v>-1.34339988157377</c:v>
                </c:pt>
                <c:pt idx="24">
                  <c:v>-2.70457657051318E-2</c:v>
                </c:pt>
                <c:pt idx="25">
                  <c:v>-0.74778261597223405</c:v>
                </c:pt>
                <c:pt idx="26">
                  <c:v>2.9173920917476202</c:v>
                </c:pt>
                <c:pt idx="27">
                  <c:v>0.95410493160249099</c:v>
                </c:pt>
                <c:pt idx="28">
                  <c:v>-3.0856664733482102</c:v>
                </c:pt>
                <c:pt idx="29">
                  <c:v>-8.4944466765866302</c:v>
                </c:pt>
                <c:pt idx="30">
                  <c:v>1.1611626941715401</c:v>
                </c:pt>
                <c:pt idx="31">
                  <c:v>-0.25668780159511401</c:v>
                </c:pt>
                <c:pt idx="32">
                  <c:v>1.4174382949173601</c:v>
                </c:pt>
                <c:pt idx="33">
                  <c:v>-17.152670133550501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EC1-4721-BDA1-632E7BF98D49}"/>
            </c:ext>
          </c:extLst>
        </c:ser>
        <c:ser>
          <c:idx val="3"/>
          <c:order val="2"/>
          <c:tx>
            <c:strRef>
              <c:f>'2.6 FR'!$B$43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cat>
            <c:strRef>
              <c:f>'2.6 FR'!$A$44:$A$77</c:f>
              <c:strCache>
                <c:ptCount val="34"/>
                <c:pt idx="0">
                  <c:v>GBR</c:v>
                </c:pt>
                <c:pt idx="1">
                  <c:v>JPN</c:v>
                </c:pt>
                <c:pt idx="2">
                  <c:v>USA</c:v>
                </c:pt>
                <c:pt idx="3">
                  <c:v>SVK</c:v>
                </c:pt>
                <c:pt idx="4">
                  <c:v>POL</c:v>
                </c:pt>
                <c:pt idx="5">
                  <c:v>FRA</c:v>
                </c:pt>
                <c:pt idx="6">
                  <c:v>OCDE</c:v>
                </c:pt>
                <c:pt idx="7">
                  <c:v>ISR</c:v>
                </c:pt>
                <c:pt idx="8">
                  <c:v>HUN</c:v>
                </c:pt>
                <c:pt idx="9">
                  <c:v>SVN</c:v>
                </c:pt>
                <c:pt idx="10">
                  <c:v>NLD</c:v>
                </c:pt>
                <c:pt idx="11">
                  <c:v>IRL</c:v>
                </c:pt>
                <c:pt idx="12">
                  <c:v>BEL</c:v>
                </c:pt>
                <c:pt idx="13">
                  <c:v>PRT</c:v>
                </c:pt>
                <c:pt idx="14">
                  <c:v>AUS</c:v>
                </c:pt>
                <c:pt idx="15">
                  <c:v>DNK</c:v>
                </c:pt>
                <c:pt idx="16">
                  <c:v>CZE</c:v>
                </c:pt>
                <c:pt idx="17">
                  <c:v>LTU</c:v>
                </c:pt>
                <c:pt idx="18">
                  <c:v>ESP</c:v>
                </c:pt>
                <c:pt idx="19">
                  <c:v>LVA</c:v>
                </c:pt>
                <c:pt idx="20">
                  <c:v>FIN</c:v>
                </c:pt>
                <c:pt idx="21">
                  <c:v>ITA</c:v>
                </c:pt>
                <c:pt idx="22">
                  <c:v>NZL</c:v>
                </c:pt>
                <c:pt idx="23">
                  <c:v>CAN</c:v>
                </c:pt>
                <c:pt idx="24">
                  <c:v>NOR</c:v>
                </c:pt>
                <c:pt idx="25">
                  <c:v>DEU</c:v>
                </c:pt>
                <c:pt idx="26">
                  <c:v>SWE</c:v>
                </c:pt>
                <c:pt idx="27">
                  <c:v>EST</c:v>
                </c:pt>
                <c:pt idx="28">
                  <c:v>AUT</c:v>
                </c:pt>
                <c:pt idx="29">
                  <c:v>ISL</c:v>
                </c:pt>
                <c:pt idx="30">
                  <c:v>CHE</c:v>
                </c:pt>
                <c:pt idx="31">
                  <c:v>KOR</c:v>
                </c:pt>
                <c:pt idx="32">
                  <c:v>LUX</c:v>
                </c:pt>
                <c:pt idx="33">
                  <c:v>GRC</c:v>
                </c:pt>
              </c:strCache>
            </c:strRef>
          </c:cat>
          <c:val>
            <c:numRef>
              <c:f>'2.6 FR'!$B$44:$B$77</c:f>
              <c:numCache>
                <c:formatCode>0.0</c:formatCode>
                <c:ptCount val="34"/>
                <c:pt idx="0">
                  <c:v>-5.2534215458615598</c:v>
                </c:pt>
                <c:pt idx="1">
                  <c:v>-3.3368536865726499</c:v>
                </c:pt>
                <c:pt idx="2">
                  <c:v>-4.93162548090213</c:v>
                </c:pt>
                <c:pt idx="3">
                  <c:v>-3.59930941466442</c:v>
                </c:pt>
                <c:pt idx="4">
                  <c:v>-2.38543718326315</c:v>
                </c:pt>
                <c:pt idx="5">
                  <c:v>-4.0655938857362104</c:v>
                </c:pt>
                <c:pt idx="6">
                  <c:v>-3.1530907339957799</c:v>
                </c:pt>
                <c:pt idx="7">
                  <c:v>-1.1806301980321701</c:v>
                </c:pt>
                <c:pt idx="8">
                  <c:v>-6.7187105177390798</c:v>
                </c:pt>
                <c:pt idx="9">
                  <c:v>-3.4286215297200799</c:v>
                </c:pt>
                <c:pt idx="10">
                  <c:v>-1.61334110390985</c:v>
                </c:pt>
                <c:pt idx="11">
                  <c:v>-3.5310966792880998</c:v>
                </c:pt>
                <c:pt idx="12">
                  <c:v>-1.5617982034978499</c:v>
                </c:pt>
                <c:pt idx="13">
                  <c:v>-4.0107411438280103</c:v>
                </c:pt>
                <c:pt idx="14">
                  <c:v>0.90393354523568603</c:v>
                </c:pt>
                <c:pt idx="15">
                  <c:v>3.0871448502945298</c:v>
                </c:pt>
                <c:pt idx="16">
                  <c:v>-2.7116477324410799</c:v>
                </c:pt>
                <c:pt idx="17">
                  <c:v>-3.9448119624722602</c:v>
                </c:pt>
                <c:pt idx="18">
                  <c:v>-0.55974219428555605</c:v>
                </c:pt>
                <c:pt idx="19">
                  <c:v>-6.0830187613681899</c:v>
                </c:pt>
                <c:pt idx="20">
                  <c:v>2.3305149090509598</c:v>
                </c:pt>
                <c:pt idx="21">
                  <c:v>-2.5507346606182701</c:v>
                </c:pt>
                <c:pt idx="22">
                  <c:v>3.0545342226993801</c:v>
                </c:pt>
                <c:pt idx="23">
                  <c:v>0.75486074560218597</c:v>
                </c:pt>
                <c:pt idx="24">
                  <c:v>1.49941092641384</c:v>
                </c:pt>
                <c:pt idx="25">
                  <c:v>-1.08221237849805</c:v>
                </c:pt>
                <c:pt idx="26">
                  <c:v>0.59442558305520699</c:v>
                </c:pt>
                <c:pt idx="27">
                  <c:v>-2.1418528834078101</c:v>
                </c:pt>
                <c:pt idx="28">
                  <c:v>-3.1421186697749799</c:v>
                </c:pt>
                <c:pt idx="29">
                  <c:v>-1.18996210408209</c:v>
                </c:pt>
                <c:pt idx="30">
                  <c:v>-0.41863479792820901</c:v>
                </c:pt>
                <c:pt idx="31">
                  <c:v>2.7876614257176202</c:v>
                </c:pt>
                <c:pt idx="32">
                  <c:v>0.98475631060528901</c:v>
                </c:pt>
                <c:pt idx="33">
                  <c:v>-12.623358524946401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EC1-4721-BDA1-632E7BF98D49}"/>
            </c:ext>
          </c:extLst>
        </c:ser>
        <c:ser>
          <c:idx val="0"/>
          <c:order val="3"/>
          <c:tx>
            <c:strRef>
              <c:f>'2.6 FR'!$E$43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'2.6 FR'!$A$44:$A$77</c:f>
              <c:strCache>
                <c:ptCount val="34"/>
                <c:pt idx="0">
                  <c:v>GBR</c:v>
                </c:pt>
                <c:pt idx="1">
                  <c:v>JPN</c:v>
                </c:pt>
                <c:pt idx="2">
                  <c:v>USA</c:v>
                </c:pt>
                <c:pt idx="3">
                  <c:v>SVK</c:v>
                </c:pt>
                <c:pt idx="4">
                  <c:v>POL</c:v>
                </c:pt>
                <c:pt idx="5">
                  <c:v>FRA</c:v>
                </c:pt>
                <c:pt idx="6">
                  <c:v>OCDE</c:v>
                </c:pt>
                <c:pt idx="7">
                  <c:v>ISR</c:v>
                </c:pt>
                <c:pt idx="8">
                  <c:v>HUN</c:v>
                </c:pt>
                <c:pt idx="9">
                  <c:v>SVN</c:v>
                </c:pt>
                <c:pt idx="10">
                  <c:v>NLD</c:v>
                </c:pt>
                <c:pt idx="11">
                  <c:v>IRL</c:v>
                </c:pt>
                <c:pt idx="12">
                  <c:v>BEL</c:v>
                </c:pt>
                <c:pt idx="13">
                  <c:v>PRT</c:v>
                </c:pt>
                <c:pt idx="14">
                  <c:v>AUS</c:v>
                </c:pt>
                <c:pt idx="15">
                  <c:v>DNK</c:v>
                </c:pt>
                <c:pt idx="16">
                  <c:v>CZE</c:v>
                </c:pt>
                <c:pt idx="17">
                  <c:v>LTU</c:v>
                </c:pt>
                <c:pt idx="18">
                  <c:v>ESP</c:v>
                </c:pt>
                <c:pt idx="19">
                  <c:v>LVA</c:v>
                </c:pt>
                <c:pt idx="20">
                  <c:v>FIN</c:v>
                </c:pt>
                <c:pt idx="21">
                  <c:v>ITA</c:v>
                </c:pt>
                <c:pt idx="22">
                  <c:v>NZL</c:v>
                </c:pt>
                <c:pt idx="23">
                  <c:v>CAN</c:v>
                </c:pt>
                <c:pt idx="24">
                  <c:v>NOR</c:v>
                </c:pt>
                <c:pt idx="25">
                  <c:v>DEU</c:v>
                </c:pt>
                <c:pt idx="26">
                  <c:v>SWE</c:v>
                </c:pt>
                <c:pt idx="27">
                  <c:v>EST</c:v>
                </c:pt>
                <c:pt idx="28">
                  <c:v>AUT</c:v>
                </c:pt>
                <c:pt idx="29">
                  <c:v>ISL</c:v>
                </c:pt>
                <c:pt idx="30">
                  <c:v>CHE</c:v>
                </c:pt>
                <c:pt idx="31">
                  <c:v>KOR</c:v>
                </c:pt>
                <c:pt idx="32">
                  <c:v>LUX</c:v>
                </c:pt>
                <c:pt idx="33">
                  <c:v>GRC</c:v>
                </c:pt>
              </c:strCache>
            </c:strRef>
          </c:cat>
          <c:val>
            <c:numRef>
              <c:f>'2.6 FR'!$E$44:$E$77</c:f>
              <c:numCache>
                <c:formatCode>0.0</c:formatCode>
                <c:ptCount val="34"/>
                <c:pt idx="0">
                  <c:v>-4.1338744413582003</c:v>
                </c:pt>
                <c:pt idx="1">
                  <c:v>-4.7959488939347796</c:v>
                </c:pt>
                <c:pt idx="2">
                  <c:v>-4.2957564042747602</c:v>
                </c:pt>
                <c:pt idx="3">
                  <c:v>-1.6149999631915299</c:v>
                </c:pt>
                <c:pt idx="4">
                  <c:v>-2.4826331379008999</c:v>
                </c:pt>
                <c:pt idx="5">
                  <c:v>-1.80340238534539</c:v>
                </c:pt>
                <c:pt idx="6">
                  <c:v>-2.5270782164427201</c:v>
                </c:pt>
                <c:pt idx="7">
                  <c:v>-2.5086596452994798</c:v>
                </c:pt>
                <c:pt idx="8">
                  <c:v>-3.0346119616147802</c:v>
                </c:pt>
                <c:pt idx="9">
                  <c:v>-0.89582939787088101</c:v>
                </c:pt>
                <c:pt idx="10">
                  <c:v>1.0994497688317999</c:v>
                </c:pt>
                <c:pt idx="11">
                  <c:v>-1.2047971862093001</c:v>
                </c:pt>
                <c:pt idx="12">
                  <c:v>-1.60358066231659</c:v>
                </c:pt>
                <c:pt idx="13">
                  <c:v>-0.39238789662497597</c:v>
                </c:pt>
                <c:pt idx="14">
                  <c:v>-1.1862585996555099</c:v>
                </c:pt>
                <c:pt idx="15">
                  <c:v>-0.636637633874099</c:v>
                </c:pt>
                <c:pt idx="16">
                  <c:v>0.16413186544435199</c:v>
                </c:pt>
                <c:pt idx="17">
                  <c:v>0.10707088946415</c:v>
                </c:pt>
                <c:pt idx="18">
                  <c:v>-1.3769600448347701</c:v>
                </c:pt>
                <c:pt idx="19">
                  <c:v>0.89405023287549601</c:v>
                </c:pt>
                <c:pt idx="20">
                  <c:v>-0.14603674658445501</c:v>
                </c:pt>
                <c:pt idx="21">
                  <c:v>-0.60614399929670504</c:v>
                </c:pt>
                <c:pt idx="22">
                  <c:v>-0.41273199453092302</c:v>
                </c:pt>
                <c:pt idx="23">
                  <c:v>-0.69489494335178703</c:v>
                </c:pt>
                <c:pt idx="24">
                  <c:v>-8.9603473153694102E-2</c:v>
                </c:pt>
                <c:pt idx="25">
                  <c:v>0.20706641522784</c:v>
                </c:pt>
                <c:pt idx="26">
                  <c:v>0.48308498503101199</c:v>
                </c:pt>
                <c:pt idx="27">
                  <c:v>1.4505138335949199</c:v>
                </c:pt>
                <c:pt idx="28">
                  <c:v>0.20498764771254899</c:v>
                </c:pt>
                <c:pt idx="29">
                  <c:v>-0.27831731130936999</c:v>
                </c:pt>
                <c:pt idx="30">
                  <c:v>1.3933994296083001</c:v>
                </c:pt>
                <c:pt idx="31">
                  <c:v>2.5338756547700898</c:v>
                </c:pt>
                <c:pt idx="32">
                  <c:v>1.5946275169680499</c:v>
                </c:pt>
                <c:pt idx="33">
                  <c:v>6.1224084864577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EC1-4721-BDA1-632E7BF9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8464"/>
        <c:axId val="102352000"/>
      </c:lineChart>
      <c:catAx>
        <c:axId val="1001584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3480000" vert="horz"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en-US"/>
          </a:p>
        </c:txPr>
        <c:crossAx val="102352000"/>
        <c:crosses val="autoZero"/>
        <c:auto val="1"/>
        <c:lblAlgn val="ctr"/>
        <c:lblOffset val="100"/>
        <c:noMultiLvlLbl val="0"/>
      </c:catAx>
      <c:valAx>
        <c:axId val="102352000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DCE6F2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% </a:t>
                </a:r>
              </a:p>
            </c:rich>
          </c:tx>
          <c:layout>
            <c:manualLayout>
              <c:xMode val="edge"/>
              <c:yMode val="edge"/>
              <c:x val="8.1802065911212168E-3"/>
              <c:y val="3.2612025191766286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100158464"/>
        <c:crosses val="autoZero"/>
        <c:crossBetween val="between"/>
        <c:majorUnit val="5"/>
      </c:valAx>
      <c:spPr>
        <a:solidFill>
          <a:schemeClr val="bg1"/>
        </a:solidFill>
        <a:ln w="0">
          <a:solidFill>
            <a:schemeClr val="bg1">
              <a:lumMod val="75000"/>
              <a:alpha val="28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9130914124994521E-2"/>
          <c:y val="1.9051432130305745E-2"/>
          <c:w val="0.87989426142734539"/>
          <c:h val="4.7587271929991806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173356</xdr:rowOff>
    </xdr:from>
    <xdr:to>
      <xdr:col>12</xdr:col>
      <xdr:colOff>234315</xdr:colOff>
      <xdr:row>37</xdr:row>
      <xdr:rowOff>127635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7"/>
  <sheetViews>
    <sheetView tabSelected="1" workbookViewId="0">
      <selection activeCell="D40" sqref="D40"/>
    </sheetView>
  </sheetViews>
  <sheetFormatPr defaultColWidth="10" defaultRowHeight="11.25" x14ac:dyDescent="0.2"/>
  <cols>
    <col min="1" max="1" width="13.7109375" style="2" customWidth="1"/>
    <col min="2" max="10" width="9.140625" style="2" customWidth="1"/>
    <col min="11" max="11" width="10" style="2" customWidth="1"/>
    <col min="12" max="12" width="11" style="2" customWidth="1"/>
    <col min="13" max="217" width="9.140625" style="2" customWidth="1"/>
    <col min="218" max="218" width="21.42578125" style="2" customWidth="1"/>
    <col min="219" max="223" width="9.140625" style="2" customWidth="1"/>
    <col min="224" max="256" width="10" style="2"/>
    <col min="257" max="257" width="16.140625" style="2" customWidth="1"/>
    <col min="258" max="266" width="9.140625" style="2" customWidth="1"/>
    <col min="267" max="267" width="10" style="2" customWidth="1"/>
    <col min="268" max="268" width="11" style="2" customWidth="1"/>
    <col min="269" max="473" width="9.140625" style="2" customWidth="1"/>
    <col min="474" max="474" width="21.42578125" style="2" customWidth="1"/>
    <col min="475" max="479" width="9.140625" style="2" customWidth="1"/>
    <col min="480" max="512" width="10" style="2"/>
    <col min="513" max="513" width="16.140625" style="2" customWidth="1"/>
    <col min="514" max="522" width="9.140625" style="2" customWidth="1"/>
    <col min="523" max="523" width="10" style="2" customWidth="1"/>
    <col min="524" max="524" width="11" style="2" customWidth="1"/>
    <col min="525" max="729" width="9.140625" style="2" customWidth="1"/>
    <col min="730" max="730" width="21.42578125" style="2" customWidth="1"/>
    <col min="731" max="735" width="9.140625" style="2" customWidth="1"/>
    <col min="736" max="768" width="10" style="2"/>
    <col min="769" max="769" width="16.140625" style="2" customWidth="1"/>
    <col min="770" max="778" width="9.140625" style="2" customWidth="1"/>
    <col min="779" max="779" width="10" style="2" customWidth="1"/>
    <col min="780" max="780" width="11" style="2" customWidth="1"/>
    <col min="781" max="985" width="9.140625" style="2" customWidth="1"/>
    <col min="986" max="986" width="21.42578125" style="2" customWidth="1"/>
    <col min="987" max="991" width="9.140625" style="2" customWidth="1"/>
    <col min="992" max="1024" width="10" style="2"/>
    <col min="1025" max="1025" width="16.140625" style="2" customWidth="1"/>
    <col min="1026" max="1034" width="9.140625" style="2" customWidth="1"/>
    <col min="1035" max="1035" width="10" style="2" customWidth="1"/>
    <col min="1036" max="1036" width="11" style="2" customWidth="1"/>
    <col min="1037" max="1241" width="9.140625" style="2" customWidth="1"/>
    <col min="1242" max="1242" width="21.42578125" style="2" customWidth="1"/>
    <col min="1243" max="1247" width="9.140625" style="2" customWidth="1"/>
    <col min="1248" max="1280" width="10" style="2"/>
    <col min="1281" max="1281" width="16.140625" style="2" customWidth="1"/>
    <col min="1282" max="1290" width="9.140625" style="2" customWidth="1"/>
    <col min="1291" max="1291" width="10" style="2" customWidth="1"/>
    <col min="1292" max="1292" width="11" style="2" customWidth="1"/>
    <col min="1293" max="1497" width="9.140625" style="2" customWidth="1"/>
    <col min="1498" max="1498" width="21.42578125" style="2" customWidth="1"/>
    <col min="1499" max="1503" width="9.140625" style="2" customWidth="1"/>
    <col min="1504" max="1536" width="10" style="2"/>
    <col min="1537" max="1537" width="16.140625" style="2" customWidth="1"/>
    <col min="1538" max="1546" width="9.140625" style="2" customWidth="1"/>
    <col min="1547" max="1547" width="10" style="2" customWidth="1"/>
    <col min="1548" max="1548" width="11" style="2" customWidth="1"/>
    <col min="1549" max="1753" width="9.140625" style="2" customWidth="1"/>
    <col min="1754" max="1754" width="21.42578125" style="2" customWidth="1"/>
    <col min="1755" max="1759" width="9.140625" style="2" customWidth="1"/>
    <col min="1760" max="1792" width="10" style="2"/>
    <col min="1793" max="1793" width="16.140625" style="2" customWidth="1"/>
    <col min="1794" max="1802" width="9.140625" style="2" customWidth="1"/>
    <col min="1803" max="1803" width="10" style="2" customWidth="1"/>
    <col min="1804" max="1804" width="11" style="2" customWidth="1"/>
    <col min="1805" max="2009" width="9.140625" style="2" customWidth="1"/>
    <col min="2010" max="2010" width="21.42578125" style="2" customWidth="1"/>
    <col min="2011" max="2015" width="9.140625" style="2" customWidth="1"/>
    <col min="2016" max="2048" width="10" style="2"/>
    <col min="2049" max="2049" width="16.140625" style="2" customWidth="1"/>
    <col min="2050" max="2058" width="9.140625" style="2" customWidth="1"/>
    <col min="2059" max="2059" width="10" style="2" customWidth="1"/>
    <col min="2060" max="2060" width="11" style="2" customWidth="1"/>
    <col min="2061" max="2265" width="9.140625" style="2" customWidth="1"/>
    <col min="2266" max="2266" width="21.42578125" style="2" customWidth="1"/>
    <col min="2267" max="2271" width="9.140625" style="2" customWidth="1"/>
    <col min="2272" max="2304" width="10" style="2"/>
    <col min="2305" max="2305" width="16.140625" style="2" customWidth="1"/>
    <col min="2306" max="2314" width="9.140625" style="2" customWidth="1"/>
    <col min="2315" max="2315" width="10" style="2" customWidth="1"/>
    <col min="2316" max="2316" width="11" style="2" customWidth="1"/>
    <col min="2317" max="2521" width="9.140625" style="2" customWidth="1"/>
    <col min="2522" max="2522" width="21.42578125" style="2" customWidth="1"/>
    <col min="2523" max="2527" width="9.140625" style="2" customWidth="1"/>
    <col min="2528" max="2560" width="10" style="2"/>
    <col min="2561" max="2561" width="16.140625" style="2" customWidth="1"/>
    <col min="2562" max="2570" width="9.140625" style="2" customWidth="1"/>
    <col min="2571" max="2571" width="10" style="2" customWidth="1"/>
    <col min="2572" max="2572" width="11" style="2" customWidth="1"/>
    <col min="2573" max="2777" width="9.140625" style="2" customWidth="1"/>
    <col min="2778" max="2778" width="21.42578125" style="2" customWidth="1"/>
    <col min="2779" max="2783" width="9.140625" style="2" customWidth="1"/>
    <col min="2784" max="2816" width="10" style="2"/>
    <col min="2817" max="2817" width="16.140625" style="2" customWidth="1"/>
    <col min="2818" max="2826" width="9.140625" style="2" customWidth="1"/>
    <col min="2827" max="2827" width="10" style="2" customWidth="1"/>
    <col min="2828" max="2828" width="11" style="2" customWidth="1"/>
    <col min="2829" max="3033" width="9.140625" style="2" customWidth="1"/>
    <col min="3034" max="3034" width="21.42578125" style="2" customWidth="1"/>
    <col min="3035" max="3039" width="9.140625" style="2" customWidth="1"/>
    <col min="3040" max="3072" width="10" style="2"/>
    <col min="3073" max="3073" width="16.140625" style="2" customWidth="1"/>
    <col min="3074" max="3082" width="9.140625" style="2" customWidth="1"/>
    <col min="3083" max="3083" width="10" style="2" customWidth="1"/>
    <col min="3084" max="3084" width="11" style="2" customWidth="1"/>
    <col min="3085" max="3289" width="9.140625" style="2" customWidth="1"/>
    <col min="3290" max="3290" width="21.42578125" style="2" customWidth="1"/>
    <col min="3291" max="3295" width="9.140625" style="2" customWidth="1"/>
    <col min="3296" max="3328" width="10" style="2"/>
    <col min="3329" max="3329" width="16.140625" style="2" customWidth="1"/>
    <col min="3330" max="3338" width="9.140625" style="2" customWidth="1"/>
    <col min="3339" max="3339" width="10" style="2" customWidth="1"/>
    <col min="3340" max="3340" width="11" style="2" customWidth="1"/>
    <col min="3341" max="3545" width="9.140625" style="2" customWidth="1"/>
    <col min="3546" max="3546" width="21.42578125" style="2" customWidth="1"/>
    <col min="3547" max="3551" width="9.140625" style="2" customWidth="1"/>
    <col min="3552" max="3584" width="10" style="2"/>
    <col min="3585" max="3585" width="16.140625" style="2" customWidth="1"/>
    <col min="3586" max="3594" width="9.140625" style="2" customWidth="1"/>
    <col min="3595" max="3595" width="10" style="2" customWidth="1"/>
    <col min="3596" max="3596" width="11" style="2" customWidth="1"/>
    <col min="3597" max="3801" width="9.140625" style="2" customWidth="1"/>
    <col min="3802" max="3802" width="21.42578125" style="2" customWidth="1"/>
    <col min="3803" max="3807" width="9.140625" style="2" customWidth="1"/>
    <col min="3808" max="3840" width="10" style="2"/>
    <col min="3841" max="3841" width="16.140625" style="2" customWidth="1"/>
    <col min="3842" max="3850" width="9.140625" style="2" customWidth="1"/>
    <col min="3851" max="3851" width="10" style="2" customWidth="1"/>
    <col min="3852" max="3852" width="11" style="2" customWidth="1"/>
    <col min="3853" max="4057" width="9.140625" style="2" customWidth="1"/>
    <col min="4058" max="4058" width="21.42578125" style="2" customWidth="1"/>
    <col min="4059" max="4063" width="9.140625" style="2" customWidth="1"/>
    <col min="4064" max="4096" width="10" style="2"/>
    <col min="4097" max="4097" width="16.140625" style="2" customWidth="1"/>
    <col min="4098" max="4106" width="9.140625" style="2" customWidth="1"/>
    <col min="4107" max="4107" width="10" style="2" customWidth="1"/>
    <col min="4108" max="4108" width="11" style="2" customWidth="1"/>
    <col min="4109" max="4313" width="9.140625" style="2" customWidth="1"/>
    <col min="4314" max="4314" width="21.42578125" style="2" customWidth="1"/>
    <col min="4315" max="4319" width="9.140625" style="2" customWidth="1"/>
    <col min="4320" max="4352" width="10" style="2"/>
    <col min="4353" max="4353" width="16.140625" style="2" customWidth="1"/>
    <col min="4354" max="4362" width="9.140625" style="2" customWidth="1"/>
    <col min="4363" max="4363" width="10" style="2" customWidth="1"/>
    <col min="4364" max="4364" width="11" style="2" customWidth="1"/>
    <col min="4365" max="4569" width="9.140625" style="2" customWidth="1"/>
    <col min="4570" max="4570" width="21.42578125" style="2" customWidth="1"/>
    <col min="4571" max="4575" width="9.140625" style="2" customWidth="1"/>
    <col min="4576" max="4608" width="10" style="2"/>
    <col min="4609" max="4609" width="16.140625" style="2" customWidth="1"/>
    <col min="4610" max="4618" width="9.140625" style="2" customWidth="1"/>
    <col min="4619" max="4619" width="10" style="2" customWidth="1"/>
    <col min="4620" max="4620" width="11" style="2" customWidth="1"/>
    <col min="4621" max="4825" width="9.140625" style="2" customWidth="1"/>
    <col min="4826" max="4826" width="21.42578125" style="2" customWidth="1"/>
    <col min="4827" max="4831" width="9.140625" style="2" customWidth="1"/>
    <col min="4832" max="4864" width="10" style="2"/>
    <col min="4865" max="4865" width="16.140625" style="2" customWidth="1"/>
    <col min="4866" max="4874" width="9.140625" style="2" customWidth="1"/>
    <col min="4875" max="4875" width="10" style="2" customWidth="1"/>
    <col min="4876" max="4876" width="11" style="2" customWidth="1"/>
    <col min="4877" max="5081" width="9.140625" style="2" customWidth="1"/>
    <col min="5082" max="5082" width="21.42578125" style="2" customWidth="1"/>
    <col min="5083" max="5087" width="9.140625" style="2" customWidth="1"/>
    <col min="5088" max="5120" width="10" style="2"/>
    <col min="5121" max="5121" width="16.140625" style="2" customWidth="1"/>
    <col min="5122" max="5130" width="9.140625" style="2" customWidth="1"/>
    <col min="5131" max="5131" width="10" style="2" customWidth="1"/>
    <col min="5132" max="5132" width="11" style="2" customWidth="1"/>
    <col min="5133" max="5337" width="9.140625" style="2" customWidth="1"/>
    <col min="5338" max="5338" width="21.42578125" style="2" customWidth="1"/>
    <col min="5339" max="5343" width="9.140625" style="2" customWidth="1"/>
    <col min="5344" max="5376" width="10" style="2"/>
    <col min="5377" max="5377" width="16.140625" style="2" customWidth="1"/>
    <col min="5378" max="5386" width="9.140625" style="2" customWidth="1"/>
    <col min="5387" max="5387" width="10" style="2" customWidth="1"/>
    <col min="5388" max="5388" width="11" style="2" customWidth="1"/>
    <col min="5389" max="5593" width="9.140625" style="2" customWidth="1"/>
    <col min="5594" max="5594" width="21.42578125" style="2" customWidth="1"/>
    <col min="5595" max="5599" width="9.140625" style="2" customWidth="1"/>
    <col min="5600" max="5632" width="10" style="2"/>
    <col min="5633" max="5633" width="16.140625" style="2" customWidth="1"/>
    <col min="5634" max="5642" width="9.140625" style="2" customWidth="1"/>
    <col min="5643" max="5643" width="10" style="2" customWidth="1"/>
    <col min="5644" max="5644" width="11" style="2" customWidth="1"/>
    <col min="5645" max="5849" width="9.140625" style="2" customWidth="1"/>
    <col min="5850" max="5850" width="21.42578125" style="2" customWidth="1"/>
    <col min="5851" max="5855" width="9.140625" style="2" customWidth="1"/>
    <col min="5856" max="5888" width="10" style="2"/>
    <col min="5889" max="5889" width="16.140625" style="2" customWidth="1"/>
    <col min="5890" max="5898" width="9.140625" style="2" customWidth="1"/>
    <col min="5899" max="5899" width="10" style="2" customWidth="1"/>
    <col min="5900" max="5900" width="11" style="2" customWidth="1"/>
    <col min="5901" max="6105" width="9.140625" style="2" customWidth="1"/>
    <col min="6106" max="6106" width="21.42578125" style="2" customWidth="1"/>
    <col min="6107" max="6111" width="9.140625" style="2" customWidth="1"/>
    <col min="6112" max="6144" width="10" style="2"/>
    <col min="6145" max="6145" width="16.140625" style="2" customWidth="1"/>
    <col min="6146" max="6154" width="9.140625" style="2" customWidth="1"/>
    <col min="6155" max="6155" width="10" style="2" customWidth="1"/>
    <col min="6156" max="6156" width="11" style="2" customWidth="1"/>
    <col min="6157" max="6361" width="9.140625" style="2" customWidth="1"/>
    <col min="6362" max="6362" width="21.42578125" style="2" customWidth="1"/>
    <col min="6363" max="6367" width="9.140625" style="2" customWidth="1"/>
    <col min="6368" max="6400" width="10" style="2"/>
    <col min="6401" max="6401" width="16.140625" style="2" customWidth="1"/>
    <col min="6402" max="6410" width="9.140625" style="2" customWidth="1"/>
    <col min="6411" max="6411" width="10" style="2" customWidth="1"/>
    <col min="6412" max="6412" width="11" style="2" customWidth="1"/>
    <col min="6413" max="6617" width="9.140625" style="2" customWidth="1"/>
    <col min="6618" max="6618" width="21.42578125" style="2" customWidth="1"/>
    <col min="6619" max="6623" width="9.140625" style="2" customWidth="1"/>
    <col min="6624" max="6656" width="10" style="2"/>
    <col min="6657" max="6657" width="16.140625" style="2" customWidth="1"/>
    <col min="6658" max="6666" width="9.140625" style="2" customWidth="1"/>
    <col min="6667" max="6667" width="10" style="2" customWidth="1"/>
    <col min="6668" max="6668" width="11" style="2" customWidth="1"/>
    <col min="6669" max="6873" width="9.140625" style="2" customWidth="1"/>
    <col min="6874" max="6874" width="21.42578125" style="2" customWidth="1"/>
    <col min="6875" max="6879" width="9.140625" style="2" customWidth="1"/>
    <col min="6880" max="6912" width="10" style="2"/>
    <col min="6913" max="6913" width="16.140625" style="2" customWidth="1"/>
    <col min="6914" max="6922" width="9.140625" style="2" customWidth="1"/>
    <col min="6923" max="6923" width="10" style="2" customWidth="1"/>
    <col min="6924" max="6924" width="11" style="2" customWidth="1"/>
    <col min="6925" max="7129" width="9.140625" style="2" customWidth="1"/>
    <col min="7130" max="7130" width="21.42578125" style="2" customWidth="1"/>
    <col min="7131" max="7135" width="9.140625" style="2" customWidth="1"/>
    <col min="7136" max="7168" width="10" style="2"/>
    <col min="7169" max="7169" width="16.140625" style="2" customWidth="1"/>
    <col min="7170" max="7178" width="9.140625" style="2" customWidth="1"/>
    <col min="7179" max="7179" width="10" style="2" customWidth="1"/>
    <col min="7180" max="7180" width="11" style="2" customWidth="1"/>
    <col min="7181" max="7385" width="9.140625" style="2" customWidth="1"/>
    <col min="7386" max="7386" width="21.42578125" style="2" customWidth="1"/>
    <col min="7387" max="7391" width="9.140625" style="2" customWidth="1"/>
    <col min="7392" max="7424" width="10" style="2"/>
    <col min="7425" max="7425" width="16.140625" style="2" customWidth="1"/>
    <col min="7426" max="7434" width="9.140625" style="2" customWidth="1"/>
    <col min="7435" max="7435" width="10" style="2" customWidth="1"/>
    <col min="7436" max="7436" width="11" style="2" customWidth="1"/>
    <col min="7437" max="7641" width="9.140625" style="2" customWidth="1"/>
    <col min="7642" max="7642" width="21.42578125" style="2" customWidth="1"/>
    <col min="7643" max="7647" width="9.140625" style="2" customWidth="1"/>
    <col min="7648" max="7680" width="10" style="2"/>
    <col min="7681" max="7681" width="16.140625" style="2" customWidth="1"/>
    <col min="7682" max="7690" width="9.140625" style="2" customWidth="1"/>
    <col min="7691" max="7691" width="10" style="2" customWidth="1"/>
    <col min="7692" max="7692" width="11" style="2" customWidth="1"/>
    <col min="7693" max="7897" width="9.140625" style="2" customWidth="1"/>
    <col min="7898" max="7898" width="21.42578125" style="2" customWidth="1"/>
    <col min="7899" max="7903" width="9.140625" style="2" customWidth="1"/>
    <col min="7904" max="7936" width="10" style="2"/>
    <col min="7937" max="7937" width="16.140625" style="2" customWidth="1"/>
    <col min="7938" max="7946" width="9.140625" style="2" customWidth="1"/>
    <col min="7947" max="7947" width="10" style="2" customWidth="1"/>
    <col min="7948" max="7948" width="11" style="2" customWidth="1"/>
    <col min="7949" max="8153" width="9.140625" style="2" customWidth="1"/>
    <col min="8154" max="8154" width="21.42578125" style="2" customWidth="1"/>
    <col min="8155" max="8159" width="9.140625" style="2" customWidth="1"/>
    <col min="8160" max="8192" width="10" style="2"/>
    <col min="8193" max="8193" width="16.140625" style="2" customWidth="1"/>
    <col min="8194" max="8202" width="9.140625" style="2" customWidth="1"/>
    <col min="8203" max="8203" width="10" style="2" customWidth="1"/>
    <col min="8204" max="8204" width="11" style="2" customWidth="1"/>
    <col min="8205" max="8409" width="9.140625" style="2" customWidth="1"/>
    <col min="8410" max="8410" width="21.42578125" style="2" customWidth="1"/>
    <col min="8411" max="8415" width="9.140625" style="2" customWidth="1"/>
    <col min="8416" max="8448" width="10" style="2"/>
    <col min="8449" max="8449" width="16.140625" style="2" customWidth="1"/>
    <col min="8450" max="8458" width="9.140625" style="2" customWidth="1"/>
    <col min="8459" max="8459" width="10" style="2" customWidth="1"/>
    <col min="8460" max="8460" width="11" style="2" customWidth="1"/>
    <col min="8461" max="8665" width="9.140625" style="2" customWidth="1"/>
    <col min="8666" max="8666" width="21.42578125" style="2" customWidth="1"/>
    <col min="8667" max="8671" width="9.140625" style="2" customWidth="1"/>
    <col min="8672" max="8704" width="10" style="2"/>
    <col min="8705" max="8705" width="16.140625" style="2" customWidth="1"/>
    <col min="8706" max="8714" width="9.140625" style="2" customWidth="1"/>
    <col min="8715" max="8715" width="10" style="2" customWidth="1"/>
    <col min="8716" max="8716" width="11" style="2" customWidth="1"/>
    <col min="8717" max="8921" width="9.140625" style="2" customWidth="1"/>
    <col min="8922" max="8922" width="21.42578125" style="2" customWidth="1"/>
    <col min="8923" max="8927" width="9.140625" style="2" customWidth="1"/>
    <col min="8928" max="8960" width="10" style="2"/>
    <col min="8961" max="8961" width="16.140625" style="2" customWidth="1"/>
    <col min="8962" max="8970" width="9.140625" style="2" customWidth="1"/>
    <col min="8971" max="8971" width="10" style="2" customWidth="1"/>
    <col min="8972" max="8972" width="11" style="2" customWidth="1"/>
    <col min="8973" max="9177" width="9.140625" style="2" customWidth="1"/>
    <col min="9178" max="9178" width="21.42578125" style="2" customWidth="1"/>
    <col min="9179" max="9183" width="9.140625" style="2" customWidth="1"/>
    <col min="9184" max="9216" width="10" style="2"/>
    <col min="9217" max="9217" width="16.140625" style="2" customWidth="1"/>
    <col min="9218" max="9226" width="9.140625" style="2" customWidth="1"/>
    <col min="9227" max="9227" width="10" style="2" customWidth="1"/>
    <col min="9228" max="9228" width="11" style="2" customWidth="1"/>
    <col min="9229" max="9433" width="9.140625" style="2" customWidth="1"/>
    <col min="9434" max="9434" width="21.42578125" style="2" customWidth="1"/>
    <col min="9435" max="9439" width="9.140625" style="2" customWidth="1"/>
    <col min="9440" max="9472" width="10" style="2"/>
    <col min="9473" max="9473" width="16.140625" style="2" customWidth="1"/>
    <col min="9474" max="9482" width="9.140625" style="2" customWidth="1"/>
    <col min="9483" max="9483" width="10" style="2" customWidth="1"/>
    <col min="9484" max="9484" width="11" style="2" customWidth="1"/>
    <col min="9485" max="9689" width="9.140625" style="2" customWidth="1"/>
    <col min="9690" max="9690" width="21.42578125" style="2" customWidth="1"/>
    <col min="9691" max="9695" width="9.140625" style="2" customWidth="1"/>
    <col min="9696" max="9728" width="10" style="2"/>
    <col min="9729" max="9729" width="16.140625" style="2" customWidth="1"/>
    <col min="9730" max="9738" width="9.140625" style="2" customWidth="1"/>
    <col min="9739" max="9739" width="10" style="2" customWidth="1"/>
    <col min="9740" max="9740" width="11" style="2" customWidth="1"/>
    <col min="9741" max="9945" width="9.140625" style="2" customWidth="1"/>
    <col min="9946" max="9946" width="21.42578125" style="2" customWidth="1"/>
    <col min="9947" max="9951" width="9.140625" style="2" customWidth="1"/>
    <col min="9952" max="9984" width="10" style="2"/>
    <col min="9985" max="9985" width="16.140625" style="2" customWidth="1"/>
    <col min="9986" max="9994" width="9.140625" style="2" customWidth="1"/>
    <col min="9995" max="9995" width="10" style="2" customWidth="1"/>
    <col min="9996" max="9996" width="11" style="2" customWidth="1"/>
    <col min="9997" max="10201" width="9.140625" style="2" customWidth="1"/>
    <col min="10202" max="10202" width="21.42578125" style="2" customWidth="1"/>
    <col min="10203" max="10207" width="9.140625" style="2" customWidth="1"/>
    <col min="10208" max="10240" width="10" style="2"/>
    <col min="10241" max="10241" width="16.140625" style="2" customWidth="1"/>
    <col min="10242" max="10250" width="9.140625" style="2" customWidth="1"/>
    <col min="10251" max="10251" width="10" style="2" customWidth="1"/>
    <col min="10252" max="10252" width="11" style="2" customWidth="1"/>
    <col min="10253" max="10457" width="9.140625" style="2" customWidth="1"/>
    <col min="10458" max="10458" width="21.42578125" style="2" customWidth="1"/>
    <col min="10459" max="10463" width="9.140625" style="2" customWidth="1"/>
    <col min="10464" max="10496" width="10" style="2"/>
    <col min="10497" max="10497" width="16.140625" style="2" customWidth="1"/>
    <col min="10498" max="10506" width="9.140625" style="2" customWidth="1"/>
    <col min="10507" max="10507" width="10" style="2" customWidth="1"/>
    <col min="10508" max="10508" width="11" style="2" customWidth="1"/>
    <col min="10509" max="10713" width="9.140625" style="2" customWidth="1"/>
    <col min="10714" max="10714" width="21.42578125" style="2" customWidth="1"/>
    <col min="10715" max="10719" width="9.140625" style="2" customWidth="1"/>
    <col min="10720" max="10752" width="10" style="2"/>
    <col min="10753" max="10753" width="16.140625" style="2" customWidth="1"/>
    <col min="10754" max="10762" width="9.140625" style="2" customWidth="1"/>
    <col min="10763" max="10763" width="10" style="2" customWidth="1"/>
    <col min="10764" max="10764" width="11" style="2" customWidth="1"/>
    <col min="10765" max="10969" width="9.140625" style="2" customWidth="1"/>
    <col min="10970" max="10970" width="21.42578125" style="2" customWidth="1"/>
    <col min="10971" max="10975" width="9.140625" style="2" customWidth="1"/>
    <col min="10976" max="11008" width="10" style="2"/>
    <col min="11009" max="11009" width="16.140625" style="2" customWidth="1"/>
    <col min="11010" max="11018" width="9.140625" style="2" customWidth="1"/>
    <col min="11019" max="11019" width="10" style="2" customWidth="1"/>
    <col min="11020" max="11020" width="11" style="2" customWidth="1"/>
    <col min="11021" max="11225" width="9.140625" style="2" customWidth="1"/>
    <col min="11226" max="11226" width="21.42578125" style="2" customWidth="1"/>
    <col min="11227" max="11231" width="9.140625" style="2" customWidth="1"/>
    <col min="11232" max="11264" width="10" style="2"/>
    <col min="11265" max="11265" width="16.140625" style="2" customWidth="1"/>
    <col min="11266" max="11274" width="9.140625" style="2" customWidth="1"/>
    <col min="11275" max="11275" width="10" style="2" customWidth="1"/>
    <col min="11276" max="11276" width="11" style="2" customWidth="1"/>
    <col min="11277" max="11481" width="9.140625" style="2" customWidth="1"/>
    <col min="11482" max="11482" width="21.42578125" style="2" customWidth="1"/>
    <col min="11483" max="11487" width="9.140625" style="2" customWidth="1"/>
    <col min="11488" max="11520" width="10" style="2"/>
    <col min="11521" max="11521" width="16.140625" style="2" customWidth="1"/>
    <col min="11522" max="11530" width="9.140625" style="2" customWidth="1"/>
    <col min="11531" max="11531" width="10" style="2" customWidth="1"/>
    <col min="11532" max="11532" width="11" style="2" customWidth="1"/>
    <col min="11533" max="11737" width="9.140625" style="2" customWidth="1"/>
    <col min="11738" max="11738" width="21.42578125" style="2" customWidth="1"/>
    <col min="11739" max="11743" width="9.140625" style="2" customWidth="1"/>
    <col min="11744" max="11776" width="10" style="2"/>
    <col min="11777" max="11777" width="16.140625" style="2" customWidth="1"/>
    <col min="11778" max="11786" width="9.140625" style="2" customWidth="1"/>
    <col min="11787" max="11787" width="10" style="2" customWidth="1"/>
    <col min="11788" max="11788" width="11" style="2" customWidth="1"/>
    <col min="11789" max="11993" width="9.140625" style="2" customWidth="1"/>
    <col min="11994" max="11994" width="21.42578125" style="2" customWidth="1"/>
    <col min="11995" max="11999" width="9.140625" style="2" customWidth="1"/>
    <col min="12000" max="12032" width="10" style="2"/>
    <col min="12033" max="12033" width="16.140625" style="2" customWidth="1"/>
    <col min="12034" max="12042" width="9.140625" style="2" customWidth="1"/>
    <col min="12043" max="12043" width="10" style="2" customWidth="1"/>
    <col min="12044" max="12044" width="11" style="2" customWidth="1"/>
    <col min="12045" max="12249" width="9.140625" style="2" customWidth="1"/>
    <col min="12250" max="12250" width="21.42578125" style="2" customWidth="1"/>
    <col min="12251" max="12255" width="9.140625" style="2" customWidth="1"/>
    <col min="12256" max="12288" width="10" style="2"/>
    <col min="12289" max="12289" width="16.140625" style="2" customWidth="1"/>
    <col min="12290" max="12298" width="9.140625" style="2" customWidth="1"/>
    <col min="12299" max="12299" width="10" style="2" customWidth="1"/>
    <col min="12300" max="12300" width="11" style="2" customWidth="1"/>
    <col min="12301" max="12505" width="9.140625" style="2" customWidth="1"/>
    <col min="12506" max="12506" width="21.42578125" style="2" customWidth="1"/>
    <col min="12507" max="12511" width="9.140625" style="2" customWidth="1"/>
    <col min="12512" max="12544" width="10" style="2"/>
    <col min="12545" max="12545" width="16.140625" style="2" customWidth="1"/>
    <col min="12546" max="12554" width="9.140625" style="2" customWidth="1"/>
    <col min="12555" max="12555" width="10" style="2" customWidth="1"/>
    <col min="12556" max="12556" width="11" style="2" customWidth="1"/>
    <col min="12557" max="12761" width="9.140625" style="2" customWidth="1"/>
    <col min="12762" max="12762" width="21.42578125" style="2" customWidth="1"/>
    <col min="12763" max="12767" width="9.140625" style="2" customWidth="1"/>
    <col min="12768" max="12800" width="10" style="2"/>
    <col min="12801" max="12801" width="16.140625" style="2" customWidth="1"/>
    <col min="12802" max="12810" width="9.140625" style="2" customWidth="1"/>
    <col min="12811" max="12811" width="10" style="2" customWidth="1"/>
    <col min="12812" max="12812" width="11" style="2" customWidth="1"/>
    <col min="12813" max="13017" width="9.140625" style="2" customWidth="1"/>
    <col min="13018" max="13018" width="21.42578125" style="2" customWidth="1"/>
    <col min="13019" max="13023" width="9.140625" style="2" customWidth="1"/>
    <col min="13024" max="13056" width="10" style="2"/>
    <col min="13057" max="13057" width="16.140625" style="2" customWidth="1"/>
    <col min="13058" max="13066" width="9.140625" style="2" customWidth="1"/>
    <col min="13067" max="13067" width="10" style="2" customWidth="1"/>
    <col min="13068" max="13068" width="11" style="2" customWidth="1"/>
    <col min="13069" max="13273" width="9.140625" style="2" customWidth="1"/>
    <col min="13274" max="13274" width="21.42578125" style="2" customWidth="1"/>
    <col min="13275" max="13279" width="9.140625" style="2" customWidth="1"/>
    <col min="13280" max="13312" width="10" style="2"/>
    <col min="13313" max="13313" width="16.140625" style="2" customWidth="1"/>
    <col min="13314" max="13322" width="9.140625" style="2" customWidth="1"/>
    <col min="13323" max="13323" width="10" style="2" customWidth="1"/>
    <col min="13324" max="13324" width="11" style="2" customWidth="1"/>
    <col min="13325" max="13529" width="9.140625" style="2" customWidth="1"/>
    <col min="13530" max="13530" width="21.42578125" style="2" customWidth="1"/>
    <col min="13531" max="13535" width="9.140625" style="2" customWidth="1"/>
    <col min="13536" max="13568" width="10" style="2"/>
    <col min="13569" max="13569" width="16.140625" style="2" customWidth="1"/>
    <col min="13570" max="13578" width="9.140625" style="2" customWidth="1"/>
    <col min="13579" max="13579" width="10" style="2" customWidth="1"/>
    <col min="13580" max="13580" width="11" style="2" customWidth="1"/>
    <col min="13581" max="13785" width="9.140625" style="2" customWidth="1"/>
    <col min="13786" max="13786" width="21.42578125" style="2" customWidth="1"/>
    <col min="13787" max="13791" width="9.140625" style="2" customWidth="1"/>
    <col min="13792" max="13824" width="10" style="2"/>
    <col min="13825" max="13825" width="16.140625" style="2" customWidth="1"/>
    <col min="13826" max="13834" width="9.140625" style="2" customWidth="1"/>
    <col min="13835" max="13835" width="10" style="2" customWidth="1"/>
    <col min="13836" max="13836" width="11" style="2" customWidth="1"/>
    <col min="13837" max="14041" width="9.140625" style="2" customWidth="1"/>
    <col min="14042" max="14042" width="21.42578125" style="2" customWidth="1"/>
    <col min="14043" max="14047" width="9.140625" style="2" customWidth="1"/>
    <col min="14048" max="14080" width="10" style="2"/>
    <col min="14081" max="14081" width="16.140625" style="2" customWidth="1"/>
    <col min="14082" max="14090" width="9.140625" style="2" customWidth="1"/>
    <col min="14091" max="14091" width="10" style="2" customWidth="1"/>
    <col min="14092" max="14092" width="11" style="2" customWidth="1"/>
    <col min="14093" max="14297" width="9.140625" style="2" customWidth="1"/>
    <col min="14298" max="14298" width="21.42578125" style="2" customWidth="1"/>
    <col min="14299" max="14303" width="9.140625" style="2" customWidth="1"/>
    <col min="14304" max="14336" width="10" style="2"/>
    <col min="14337" max="14337" width="16.140625" style="2" customWidth="1"/>
    <col min="14338" max="14346" width="9.140625" style="2" customWidth="1"/>
    <col min="14347" max="14347" width="10" style="2" customWidth="1"/>
    <col min="14348" max="14348" width="11" style="2" customWidth="1"/>
    <col min="14349" max="14553" width="9.140625" style="2" customWidth="1"/>
    <col min="14554" max="14554" width="21.42578125" style="2" customWidth="1"/>
    <col min="14555" max="14559" width="9.140625" style="2" customWidth="1"/>
    <col min="14560" max="14592" width="10" style="2"/>
    <col min="14593" max="14593" width="16.140625" style="2" customWidth="1"/>
    <col min="14594" max="14602" width="9.140625" style="2" customWidth="1"/>
    <col min="14603" max="14603" width="10" style="2" customWidth="1"/>
    <col min="14604" max="14604" width="11" style="2" customWidth="1"/>
    <col min="14605" max="14809" width="9.140625" style="2" customWidth="1"/>
    <col min="14810" max="14810" width="21.42578125" style="2" customWidth="1"/>
    <col min="14811" max="14815" width="9.140625" style="2" customWidth="1"/>
    <col min="14816" max="14848" width="10" style="2"/>
    <col min="14849" max="14849" width="16.140625" style="2" customWidth="1"/>
    <col min="14850" max="14858" width="9.140625" style="2" customWidth="1"/>
    <col min="14859" max="14859" width="10" style="2" customWidth="1"/>
    <col min="14860" max="14860" width="11" style="2" customWidth="1"/>
    <col min="14861" max="15065" width="9.140625" style="2" customWidth="1"/>
    <col min="15066" max="15066" width="21.42578125" style="2" customWidth="1"/>
    <col min="15067" max="15071" width="9.140625" style="2" customWidth="1"/>
    <col min="15072" max="15104" width="10" style="2"/>
    <col min="15105" max="15105" width="16.140625" style="2" customWidth="1"/>
    <col min="15106" max="15114" width="9.140625" style="2" customWidth="1"/>
    <col min="15115" max="15115" width="10" style="2" customWidth="1"/>
    <col min="15116" max="15116" width="11" style="2" customWidth="1"/>
    <col min="15117" max="15321" width="9.140625" style="2" customWidth="1"/>
    <col min="15322" max="15322" width="21.42578125" style="2" customWidth="1"/>
    <col min="15323" max="15327" width="9.140625" style="2" customWidth="1"/>
    <col min="15328" max="15360" width="10" style="2"/>
    <col min="15361" max="15361" width="16.140625" style="2" customWidth="1"/>
    <col min="15362" max="15370" width="9.140625" style="2" customWidth="1"/>
    <col min="15371" max="15371" width="10" style="2" customWidth="1"/>
    <col min="15372" max="15372" width="11" style="2" customWidth="1"/>
    <col min="15373" max="15577" width="9.140625" style="2" customWidth="1"/>
    <col min="15578" max="15578" width="21.42578125" style="2" customWidth="1"/>
    <col min="15579" max="15583" width="9.140625" style="2" customWidth="1"/>
    <col min="15584" max="15616" width="10" style="2"/>
    <col min="15617" max="15617" width="16.140625" style="2" customWidth="1"/>
    <col min="15618" max="15626" width="9.140625" style="2" customWidth="1"/>
    <col min="15627" max="15627" width="10" style="2" customWidth="1"/>
    <col min="15628" max="15628" width="11" style="2" customWidth="1"/>
    <col min="15629" max="15833" width="9.140625" style="2" customWidth="1"/>
    <col min="15834" max="15834" width="21.42578125" style="2" customWidth="1"/>
    <col min="15835" max="15839" width="9.140625" style="2" customWidth="1"/>
    <col min="15840" max="15872" width="10" style="2"/>
    <col min="15873" max="15873" width="16.140625" style="2" customWidth="1"/>
    <col min="15874" max="15882" width="9.140625" style="2" customWidth="1"/>
    <col min="15883" max="15883" width="10" style="2" customWidth="1"/>
    <col min="15884" max="15884" width="11" style="2" customWidth="1"/>
    <col min="15885" max="16089" width="9.140625" style="2" customWidth="1"/>
    <col min="16090" max="16090" width="21.42578125" style="2" customWidth="1"/>
    <col min="16091" max="16095" width="9.140625" style="2" customWidth="1"/>
    <col min="16096" max="16128" width="10" style="2"/>
    <col min="16129" max="16129" width="16.140625" style="2" customWidth="1"/>
    <col min="16130" max="16138" width="9.140625" style="2" customWidth="1"/>
    <col min="16139" max="16139" width="10" style="2" customWidth="1"/>
    <col min="16140" max="16140" width="11" style="2" customWidth="1"/>
    <col min="16141" max="16345" width="9.140625" style="2" customWidth="1"/>
    <col min="16346" max="16346" width="21.42578125" style="2" customWidth="1"/>
    <col min="16347" max="16351" width="9.140625" style="2" customWidth="1"/>
    <col min="16352" max="16384" width="10" style="2"/>
  </cols>
  <sheetData>
    <row r="1" spans="1:14" s="24" customFormat="1" ht="12.75" x14ac:dyDescent="0.2">
      <c r="A1" s="25" t="s">
        <v>38</v>
      </c>
    </row>
    <row r="2" spans="1:14" s="24" customFormat="1" ht="12.75" x14ac:dyDescent="0.2">
      <c r="A2" s="24" t="s">
        <v>39</v>
      </c>
      <c r="B2" s="24" t="s">
        <v>40</v>
      </c>
    </row>
    <row r="3" spans="1:14" s="24" customFormat="1" ht="12.75" x14ac:dyDescent="0.2">
      <c r="A3" s="24" t="s">
        <v>41</v>
      </c>
    </row>
    <row r="4" spans="1:14" s="24" customFormat="1" ht="12.75" x14ac:dyDescent="0.2">
      <c r="A4" s="25" t="s">
        <v>42</v>
      </c>
    </row>
    <row r="5" spans="1:14" s="24" customFormat="1" ht="12.75" x14ac:dyDescent="0.2"/>
    <row r="6" spans="1:14" ht="11.45" customHeight="1" x14ac:dyDescent="0.2"/>
    <row r="7" spans="1:14" ht="13.5" x14ac:dyDescent="0.25">
      <c r="A7" s="16" t="s">
        <v>37</v>
      </c>
      <c r="B7" s="15"/>
      <c r="C7" s="15"/>
      <c r="D7" s="15"/>
      <c r="E7" s="15"/>
      <c r="F7" s="1"/>
      <c r="G7" s="1"/>
      <c r="H7" s="1"/>
      <c r="I7" s="1"/>
      <c r="J7" s="7"/>
      <c r="K7" s="5"/>
      <c r="L7" s="7"/>
      <c r="M7" s="8"/>
      <c r="N7" s="5"/>
    </row>
    <row r="8" spans="1:14" ht="12" x14ac:dyDescent="0.2">
      <c r="A8" s="12"/>
      <c r="B8" s="1"/>
      <c r="C8" s="1"/>
      <c r="D8" s="1"/>
      <c r="E8" s="1"/>
      <c r="F8" s="1"/>
      <c r="G8" s="1"/>
      <c r="H8" s="1"/>
      <c r="I8" s="1"/>
      <c r="J8" s="7"/>
      <c r="K8" s="5"/>
      <c r="L8" s="7"/>
      <c r="M8" s="8"/>
      <c r="N8" s="5"/>
    </row>
    <row r="9" spans="1:14" ht="12" x14ac:dyDescent="0.2">
      <c r="J9" s="1"/>
      <c r="K9" s="1"/>
    </row>
    <row r="39" spans="1:14" x14ac:dyDescent="0.2">
      <c r="A39" s="13" t="s">
        <v>33</v>
      </c>
    </row>
    <row r="40" spans="1:14" x14ac:dyDescent="0.2">
      <c r="A40" s="13" t="s">
        <v>34</v>
      </c>
    </row>
    <row r="41" spans="1:14" x14ac:dyDescent="0.2">
      <c r="A41" s="13" t="s">
        <v>36</v>
      </c>
    </row>
    <row r="42" spans="1:14" x14ac:dyDescent="0.2">
      <c r="A42" s="13"/>
    </row>
    <row r="43" spans="1:14" s="14" customFormat="1" ht="12.75" x14ac:dyDescent="0.2">
      <c r="A43" s="1"/>
      <c r="B43" s="17">
        <v>2007</v>
      </c>
      <c r="C43" s="17">
        <v>2009</v>
      </c>
      <c r="D43" s="17">
        <v>2015</v>
      </c>
      <c r="E43" s="18">
        <v>2016</v>
      </c>
      <c r="G43" s="19"/>
      <c r="H43" s="3"/>
      <c r="I43" s="3"/>
      <c r="J43" s="3"/>
      <c r="K43" s="4"/>
      <c r="L43" s="20"/>
      <c r="M43" s="21"/>
      <c r="N43" s="19"/>
    </row>
    <row r="44" spans="1:14" s="14" customFormat="1" ht="12" x14ac:dyDescent="0.2">
      <c r="A44" s="5" t="s">
        <v>0</v>
      </c>
      <c r="B44" s="22">
        <v>-5.2534215458615598</v>
      </c>
      <c r="C44" s="22">
        <v>-7.1134460300095004</v>
      </c>
      <c r="D44" s="22">
        <v>-5.4610063200330998</v>
      </c>
      <c r="E44" s="22">
        <v>-4.1338744413582003</v>
      </c>
      <c r="F44" s="5"/>
      <c r="G44" s="19"/>
      <c r="H44" s="6"/>
      <c r="I44" s="6"/>
      <c r="J44" s="6"/>
      <c r="K44" s="6"/>
      <c r="L44" s="5"/>
      <c r="M44" s="5"/>
      <c r="N44" s="19"/>
    </row>
    <row r="45" spans="1:14" s="14" customFormat="1" ht="12" x14ac:dyDescent="0.2">
      <c r="A45" s="5" t="s">
        <v>1</v>
      </c>
      <c r="B45" s="22">
        <v>-3.3368536865726499</v>
      </c>
      <c r="C45" s="22">
        <v>-7.2263098847406102</v>
      </c>
      <c r="D45" s="22">
        <v>-4.2024354432703701</v>
      </c>
      <c r="E45" s="22">
        <v>-4.7959488939347796</v>
      </c>
      <c r="F45" s="5"/>
      <c r="G45" s="19"/>
      <c r="H45" s="6"/>
      <c r="I45" s="6"/>
      <c r="J45" s="6"/>
      <c r="K45" s="6"/>
      <c r="L45" s="5"/>
      <c r="M45" s="5"/>
      <c r="N45" s="19"/>
    </row>
    <row r="46" spans="1:14" s="14" customFormat="1" ht="12" x14ac:dyDescent="0.2">
      <c r="A46" s="5" t="s">
        <v>2</v>
      </c>
      <c r="B46" s="22">
        <v>-4.93162548090213</v>
      </c>
      <c r="C46" s="22">
        <v>-9.6001024721623303</v>
      </c>
      <c r="D46" s="22">
        <v>-3.8288911804380099</v>
      </c>
      <c r="E46" s="22">
        <v>-4.2957564042747602</v>
      </c>
      <c r="F46" s="5"/>
      <c r="G46" s="7"/>
      <c r="H46" s="7"/>
      <c r="I46" s="6"/>
      <c r="J46" s="6"/>
      <c r="K46" s="6"/>
      <c r="L46" s="7"/>
      <c r="M46" s="8"/>
      <c r="N46" s="19"/>
    </row>
    <row r="47" spans="1:14" s="14" customFormat="1" ht="12" x14ac:dyDescent="0.2">
      <c r="A47" s="5" t="s">
        <v>3</v>
      </c>
      <c r="B47" s="22">
        <v>-3.59930941466442</v>
      </c>
      <c r="C47" s="22">
        <v>-5.1576991601742899</v>
      </c>
      <c r="D47" s="22">
        <v>-2.5296261270320999</v>
      </c>
      <c r="E47" s="22">
        <v>-1.6149999631915299</v>
      </c>
      <c r="F47" s="5"/>
      <c r="G47" s="19"/>
      <c r="H47" s="6"/>
      <c r="I47" s="6"/>
      <c r="J47" s="6"/>
      <c r="K47" s="6"/>
      <c r="L47" s="9"/>
      <c r="M47" s="5"/>
      <c r="N47" s="19"/>
    </row>
    <row r="48" spans="1:14" s="14" customFormat="1" ht="12" x14ac:dyDescent="0.2">
      <c r="A48" s="5" t="s">
        <v>4</v>
      </c>
      <c r="B48" s="22">
        <v>-2.38543718326315</v>
      </c>
      <c r="C48" s="22">
        <v>-6.7417789365004799</v>
      </c>
      <c r="D48" s="22">
        <v>-2.4194187224680301</v>
      </c>
      <c r="E48" s="22">
        <v>-2.4826331379008999</v>
      </c>
      <c r="F48" s="5"/>
      <c r="G48" s="19"/>
      <c r="H48" s="6"/>
      <c r="I48" s="6"/>
      <c r="J48" s="6"/>
      <c r="K48" s="6"/>
      <c r="L48" s="9"/>
      <c r="M48" s="10"/>
      <c r="N48" s="19"/>
    </row>
    <row r="49" spans="1:14" s="14" customFormat="1" ht="12" x14ac:dyDescent="0.2">
      <c r="A49" s="5" t="s">
        <v>5</v>
      </c>
      <c r="B49" s="22">
        <v>-4.0655938857362104</v>
      </c>
      <c r="C49" s="22">
        <v>-5.2635307335946404</v>
      </c>
      <c r="D49" s="22">
        <v>-2.394899922255</v>
      </c>
      <c r="E49" s="22">
        <v>-1.80340238534539</v>
      </c>
      <c r="F49" s="5"/>
      <c r="G49" s="19"/>
      <c r="H49" s="6"/>
      <c r="I49" s="6"/>
      <c r="J49" s="6"/>
      <c r="K49" s="6"/>
      <c r="L49" s="5"/>
      <c r="M49" s="5"/>
      <c r="N49" s="19"/>
    </row>
    <row r="50" spans="1:14" s="14" customFormat="1" ht="12" x14ac:dyDescent="0.2">
      <c r="A50" s="5" t="s">
        <v>35</v>
      </c>
      <c r="B50" s="22">
        <v>-3.1530907339957799</v>
      </c>
      <c r="C50" s="22">
        <v>-6.33775610247947</v>
      </c>
      <c r="D50" s="22">
        <v>-2.3688754246892998</v>
      </c>
      <c r="E50" s="22">
        <v>-2.5270782164427201</v>
      </c>
      <c r="F50" s="5"/>
      <c r="G50" s="7"/>
      <c r="H50" s="7"/>
      <c r="I50" s="6"/>
      <c r="J50" s="6"/>
      <c r="K50" s="6"/>
      <c r="L50" s="7"/>
      <c r="M50" s="8"/>
      <c r="N50" s="19"/>
    </row>
    <row r="51" spans="1:14" s="14" customFormat="1" ht="12" x14ac:dyDescent="0.2">
      <c r="A51" s="5" t="s">
        <v>6</v>
      </c>
      <c r="B51" s="22">
        <v>-1.1806301980321701</v>
      </c>
      <c r="C51" s="22">
        <v>-4.7030144371620102</v>
      </c>
      <c r="D51" s="22">
        <v>-2.2490273367160998</v>
      </c>
      <c r="E51" s="22">
        <v>-2.5086596452994798</v>
      </c>
      <c r="F51" s="5"/>
      <c r="G51" s="19"/>
      <c r="H51" s="6"/>
      <c r="I51" s="6"/>
      <c r="J51" s="6"/>
      <c r="K51" s="6"/>
      <c r="L51" s="5"/>
      <c r="M51" s="5"/>
      <c r="N51" s="19"/>
    </row>
    <row r="52" spans="1:14" s="14" customFormat="1" ht="12" x14ac:dyDescent="0.2">
      <c r="A52" s="5" t="s">
        <v>7</v>
      </c>
      <c r="B52" s="22">
        <v>-6.7187105177390798</v>
      </c>
      <c r="C52" s="22">
        <v>-2.49915391310362</v>
      </c>
      <c r="D52" s="22">
        <v>-2.1980542532538201</v>
      </c>
      <c r="E52" s="22">
        <v>-3.0346119616147802</v>
      </c>
      <c r="F52" s="5"/>
      <c r="G52" s="19"/>
      <c r="H52" s="6"/>
      <c r="I52" s="6"/>
      <c r="J52" s="6"/>
      <c r="K52" s="6"/>
      <c r="L52" s="5"/>
      <c r="M52" s="5"/>
      <c r="N52" s="19"/>
    </row>
    <row r="53" spans="1:14" s="14" customFormat="1" ht="12" x14ac:dyDescent="0.2">
      <c r="A53" s="5" t="s">
        <v>8</v>
      </c>
      <c r="B53" s="22">
        <v>-3.4286215297200799</v>
      </c>
      <c r="C53" s="22">
        <v>-5.4956082910908002</v>
      </c>
      <c r="D53" s="22">
        <v>-1.5062921700751499</v>
      </c>
      <c r="E53" s="22">
        <v>-0.89582939787088101</v>
      </c>
      <c r="F53" s="5"/>
      <c r="G53" s="19"/>
      <c r="H53" s="6"/>
      <c r="I53" s="6"/>
      <c r="J53" s="6"/>
      <c r="K53" s="6"/>
      <c r="L53" s="5"/>
      <c r="M53" s="5"/>
      <c r="N53" s="19"/>
    </row>
    <row r="54" spans="1:14" s="14" customFormat="1" ht="12" x14ac:dyDescent="0.2">
      <c r="A54" s="5" t="s">
        <v>9</v>
      </c>
      <c r="B54" s="22">
        <v>-1.61334110390985</v>
      </c>
      <c r="C54" s="22">
        <v>-3.8626777670336598</v>
      </c>
      <c r="D54" s="22">
        <v>-1.3069413907429701</v>
      </c>
      <c r="E54" s="22">
        <v>1.0994497688317999</v>
      </c>
      <c r="F54" s="5"/>
      <c r="G54" s="19"/>
      <c r="H54" s="6"/>
      <c r="I54" s="6"/>
      <c r="J54" s="6"/>
      <c r="K54" s="6"/>
      <c r="L54" s="9"/>
      <c r="M54" s="5"/>
      <c r="N54" s="19"/>
    </row>
    <row r="55" spans="1:14" s="14" customFormat="1" ht="12" x14ac:dyDescent="0.2">
      <c r="A55" s="5" t="s">
        <v>10</v>
      </c>
      <c r="B55" s="22">
        <v>-3.5310966792880998</v>
      </c>
      <c r="C55" s="22">
        <v>-8.7318560702142296</v>
      </c>
      <c r="D55" s="22">
        <v>-1.2939371314960499</v>
      </c>
      <c r="E55" s="22">
        <v>-1.2047971862093001</v>
      </c>
      <c r="F55" s="5"/>
      <c r="G55" s="19"/>
      <c r="H55" s="6"/>
      <c r="I55" s="6"/>
      <c r="J55" s="6"/>
      <c r="K55" s="6"/>
      <c r="L55" s="5"/>
      <c r="M55" s="5"/>
      <c r="N55" s="19"/>
    </row>
    <row r="56" spans="1:14" s="14" customFormat="1" ht="12" x14ac:dyDescent="0.2">
      <c r="A56" s="5" t="s">
        <v>11</v>
      </c>
      <c r="B56" s="22">
        <v>-1.5617982034978499</v>
      </c>
      <c r="C56" s="22">
        <v>-3.5564631883669602</v>
      </c>
      <c r="D56" s="22">
        <v>-1.1951276942648501</v>
      </c>
      <c r="E56" s="22">
        <v>-1.60358066231659</v>
      </c>
      <c r="F56" s="5"/>
      <c r="G56" s="19"/>
      <c r="H56" s="6"/>
      <c r="I56" s="7"/>
      <c r="J56" s="7"/>
      <c r="K56" s="5"/>
      <c r="L56" s="5"/>
      <c r="M56" s="5"/>
      <c r="N56" s="19"/>
    </row>
    <row r="57" spans="1:14" s="14" customFormat="1" ht="12" x14ac:dyDescent="0.2">
      <c r="A57" s="5" t="s">
        <v>12</v>
      </c>
      <c r="B57" s="22">
        <v>-4.0107411438280103</v>
      </c>
      <c r="C57" s="22">
        <v>-8.3196287871811201</v>
      </c>
      <c r="D57" s="22">
        <v>-1.14259130120721</v>
      </c>
      <c r="E57" s="22">
        <v>-0.39238789662497597</v>
      </c>
      <c r="F57" s="5"/>
      <c r="G57" s="19"/>
      <c r="H57" s="6"/>
      <c r="I57" s="6"/>
      <c r="J57" s="6"/>
      <c r="K57" s="6"/>
      <c r="L57" s="9"/>
      <c r="M57" s="5"/>
      <c r="N57" s="19"/>
    </row>
    <row r="58" spans="1:14" s="14" customFormat="1" ht="12" x14ac:dyDescent="0.2">
      <c r="A58" s="5" t="s">
        <v>13</v>
      </c>
      <c r="B58" s="22">
        <v>0.90393354523568603</v>
      </c>
      <c r="C58" s="22">
        <v>-3.94274394611887</v>
      </c>
      <c r="D58" s="22">
        <v>-1.07659352788005</v>
      </c>
      <c r="E58" s="22">
        <v>-1.1862585996555099</v>
      </c>
      <c r="F58" s="5"/>
      <c r="G58" s="19"/>
      <c r="H58" s="6"/>
      <c r="I58" s="6"/>
      <c r="J58" s="6"/>
      <c r="K58" s="6"/>
      <c r="L58" s="5"/>
      <c r="M58" s="5"/>
      <c r="N58" s="19"/>
    </row>
    <row r="59" spans="1:14" s="14" customFormat="1" ht="12" x14ac:dyDescent="0.2">
      <c r="A59" s="5" t="s">
        <v>14</v>
      </c>
      <c r="B59" s="22">
        <v>3.0871448502945298</v>
      </c>
      <c r="C59" s="22">
        <v>-0.91937701796656801</v>
      </c>
      <c r="D59" s="22">
        <v>-0.83567346200294301</v>
      </c>
      <c r="E59" s="22">
        <v>-0.636637633874099</v>
      </c>
      <c r="F59" s="5"/>
      <c r="G59" s="19"/>
      <c r="H59" s="6"/>
      <c r="I59" s="6"/>
      <c r="J59" s="6"/>
      <c r="K59" s="6"/>
      <c r="L59" s="5"/>
      <c r="M59" s="5"/>
      <c r="N59" s="19"/>
    </row>
    <row r="60" spans="1:14" s="14" customFormat="1" ht="12" x14ac:dyDescent="0.2">
      <c r="A60" s="5" t="s">
        <v>15</v>
      </c>
      <c r="B60" s="22">
        <v>-2.7116477324410799</v>
      </c>
      <c r="C60" s="22">
        <v>-5.1736329249623498</v>
      </c>
      <c r="D60" s="22">
        <v>-0.70790532574973797</v>
      </c>
      <c r="E60" s="22">
        <v>0.16413186544435199</v>
      </c>
      <c r="F60" s="5"/>
      <c r="G60" s="19"/>
      <c r="H60" s="6"/>
      <c r="I60" s="6"/>
      <c r="J60" s="6"/>
      <c r="K60" s="6"/>
      <c r="L60" s="9"/>
      <c r="M60" s="11"/>
      <c r="N60" s="19"/>
    </row>
    <row r="61" spans="1:14" s="14" customFormat="1" ht="12" x14ac:dyDescent="0.2">
      <c r="A61" s="5" t="s">
        <v>16</v>
      </c>
      <c r="B61" s="22">
        <v>-3.9448119624722602</v>
      </c>
      <c r="C61" s="22">
        <v>-5.5299949642274298</v>
      </c>
      <c r="D61" s="22">
        <v>-0.517851236238695</v>
      </c>
      <c r="E61" s="22">
        <v>0.10707088946415</v>
      </c>
      <c r="F61" s="5"/>
      <c r="G61" s="19"/>
      <c r="H61" s="6"/>
      <c r="I61" s="6"/>
      <c r="J61" s="6"/>
      <c r="K61" s="6"/>
      <c r="L61" s="5"/>
      <c r="M61" s="5"/>
      <c r="N61" s="19"/>
    </row>
    <row r="62" spans="1:14" s="14" customFormat="1" ht="12" x14ac:dyDescent="0.2">
      <c r="A62" s="5" t="s">
        <v>17</v>
      </c>
      <c r="B62" s="22">
        <v>-0.55974219428555605</v>
      </c>
      <c r="C62" s="22">
        <v>-8.4516693728338996</v>
      </c>
      <c r="D62" s="22">
        <v>-0.27874112540310902</v>
      </c>
      <c r="E62" s="22">
        <v>-1.3769600448347701</v>
      </c>
      <c r="F62" s="5"/>
      <c r="G62" s="19"/>
      <c r="H62" s="6"/>
      <c r="I62" s="6"/>
      <c r="J62" s="6"/>
      <c r="K62" s="6"/>
      <c r="L62" s="5"/>
      <c r="M62" s="5"/>
      <c r="N62" s="19"/>
    </row>
    <row r="63" spans="1:14" s="14" customFormat="1" ht="12" x14ac:dyDescent="0.2">
      <c r="A63" s="5" t="s">
        <v>18</v>
      </c>
      <c r="B63" s="22">
        <v>-6.0830187613681899</v>
      </c>
      <c r="C63" s="22">
        <v>-5.8952307332164002</v>
      </c>
      <c r="D63" s="22">
        <v>-0.25175760737883901</v>
      </c>
      <c r="E63" s="22">
        <v>0.89405023287549601</v>
      </c>
      <c r="F63" s="7"/>
      <c r="G63" s="19"/>
      <c r="H63" s="6"/>
      <c r="I63" s="6"/>
      <c r="J63" s="6"/>
      <c r="K63" s="6"/>
      <c r="L63" s="5"/>
      <c r="M63" s="5"/>
      <c r="N63" s="19"/>
    </row>
    <row r="64" spans="1:14" s="14" customFormat="1" ht="12" x14ac:dyDescent="0.2">
      <c r="A64" s="5" t="s">
        <v>19</v>
      </c>
      <c r="B64" s="22">
        <v>2.3305149090509598</v>
      </c>
      <c r="C64" s="22">
        <v>0.40176751096019597</v>
      </c>
      <c r="D64" s="22">
        <v>-0.21572521307429801</v>
      </c>
      <c r="E64" s="22">
        <v>-0.14603674658445501</v>
      </c>
      <c r="F64" s="5"/>
      <c r="G64" s="19"/>
      <c r="H64" s="6"/>
      <c r="I64" s="6"/>
      <c r="J64" s="6"/>
      <c r="K64" s="6"/>
      <c r="L64" s="5"/>
      <c r="M64" s="5"/>
      <c r="N64" s="19"/>
    </row>
    <row r="65" spans="1:14" s="14" customFormat="1" ht="12" x14ac:dyDescent="0.2">
      <c r="A65" s="5" t="s">
        <v>20</v>
      </c>
      <c r="B65" s="22">
        <v>-2.5507346606182701</v>
      </c>
      <c r="C65" s="22">
        <v>-3.0825220401048701</v>
      </c>
      <c r="D65" s="22">
        <v>2.8503373727671601E-3</v>
      </c>
      <c r="E65" s="22">
        <v>-0.60614399929670504</v>
      </c>
      <c r="F65" s="5"/>
      <c r="G65" s="19"/>
      <c r="H65" s="6"/>
      <c r="I65" s="6"/>
      <c r="J65" s="6"/>
      <c r="K65" s="6"/>
      <c r="L65" s="5"/>
      <c r="M65" s="5"/>
      <c r="N65" s="19"/>
    </row>
    <row r="66" spans="1:14" s="14" customFormat="1" ht="12" x14ac:dyDescent="0.2">
      <c r="A66" s="5" t="s">
        <v>21</v>
      </c>
      <c r="B66" s="22">
        <v>3.0545342226993801</v>
      </c>
      <c r="C66" s="22">
        <v>-1.8630247798591399</v>
      </c>
      <c r="D66" s="22">
        <v>8.0447067611313303E-2</v>
      </c>
      <c r="E66" s="22">
        <v>-0.41273199453092302</v>
      </c>
      <c r="F66" s="5"/>
      <c r="G66" s="19"/>
      <c r="H66" s="6"/>
      <c r="I66" s="7"/>
      <c r="J66" s="7"/>
      <c r="K66" s="7"/>
      <c r="L66" s="9"/>
      <c r="M66" s="5"/>
      <c r="N66" s="19"/>
    </row>
    <row r="67" spans="1:14" s="14" customFormat="1" ht="12" x14ac:dyDescent="0.2">
      <c r="A67" s="5" t="s">
        <v>22</v>
      </c>
      <c r="B67" s="22">
        <v>0.75486074560218597</v>
      </c>
      <c r="C67" s="22">
        <v>-1.34339988157377</v>
      </c>
      <c r="D67" s="22">
        <v>0.12870798520062701</v>
      </c>
      <c r="E67" s="22">
        <v>-0.69489494335178703</v>
      </c>
      <c r="F67" s="5"/>
      <c r="G67" s="19"/>
      <c r="H67" s="6"/>
      <c r="I67" s="6"/>
      <c r="J67" s="6"/>
      <c r="K67" s="6"/>
      <c r="L67" s="5"/>
      <c r="M67" s="5"/>
      <c r="N67" s="19"/>
    </row>
    <row r="68" spans="1:14" s="14" customFormat="1" ht="12" x14ac:dyDescent="0.2">
      <c r="A68" s="5" t="s">
        <v>23</v>
      </c>
      <c r="B68" s="22">
        <v>1.49941092641384</v>
      </c>
      <c r="C68" s="22">
        <v>-2.70457657051318E-2</v>
      </c>
      <c r="D68" s="22">
        <v>0.240554971135645</v>
      </c>
      <c r="E68" s="22">
        <v>-8.9603473153694102E-2</v>
      </c>
      <c r="F68" s="5"/>
      <c r="G68" s="19"/>
      <c r="H68" s="6"/>
      <c r="I68" s="6"/>
      <c r="J68" s="6"/>
      <c r="K68" s="6"/>
      <c r="L68" s="5"/>
      <c r="M68" s="5"/>
      <c r="N68" s="19"/>
    </row>
    <row r="69" spans="1:14" s="14" customFormat="1" ht="12" x14ac:dyDescent="0.2">
      <c r="A69" s="5" t="s">
        <v>24</v>
      </c>
      <c r="B69" s="22">
        <v>-1.08221237849805</v>
      </c>
      <c r="C69" s="22">
        <v>-0.74778261597223405</v>
      </c>
      <c r="D69" s="22">
        <v>0.29880996153058897</v>
      </c>
      <c r="E69" s="22">
        <v>0.20706641522784</v>
      </c>
      <c r="F69" s="5"/>
      <c r="G69" s="19"/>
      <c r="H69" s="6"/>
      <c r="I69" s="7"/>
      <c r="J69" s="7"/>
      <c r="K69" s="5"/>
      <c r="L69" s="5"/>
      <c r="M69" s="5"/>
      <c r="N69" s="19"/>
    </row>
    <row r="70" spans="1:14" s="14" customFormat="1" ht="12" x14ac:dyDescent="0.2">
      <c r="A70" s="5" t="s">
        <v>25</v>
      </c>
      <c r="B70" s="22">
        <v>0.59442558305520699</v>
      </c>
      <c r="C70" s="22">
        <v>2.9173920917476202</v>
      </c>
      <c r="D70" s="22">
        <v>0.43768398769084899</v>
      </c>
      <c r="E70" s="22">
        <v>0.48308498503101199</v>
      </c>
      <c r="F70" s="5"/>
      <c r="G70" s="7"/>
      <c r="I70" s="6"/>
      <c r="J70" s="6"/>
      <c r="K70" s="6"/>
      <c r="L70" s="8"/>
      <c r="M70" s="5"/>
      <c r="N70" s="19"/>
    </row>
    <row r="71" spans="1:14" s="14" customFormat="1" ht="12" x14ac:dyDescent="0.2">
      <c r="A71" s="5" t="s">
        <v>26</v>
      </c>
      <c r="B71" s="22">
        <v>-2.1418528834078101</v>
      </c>
      <c r="C71" s="22">
        <v>0.95410493160249099</v>
      </c>
      <c r="D71" s="22">
        <v>1.29311135031864</v>
      </c>
      <c r="E71" s="22">
        <v>1.4505138335949199</v>
      </c>
      <c r="F71" s="5"/>
      <c r="G71" s="19"/>
      <c r="H71" s="6"/>
      <c r="I71" s="6"/>
      <c r="J71" s="6"/>
      <c r="K71" s="6"/>
      <c r="L71" s="9"/>
      <c r="M71" s="5"/>
      <c r="N71" s="19"/>
    </row>
    <row r="72" spans="1:14" s="14" customFormat="1" ht="12" x14ac:dyDescent="0.2">
      <c r="A72" s="5" t="s">
        <v>27</v>
      </c>
      <c r="B72" s="22">
        <v>-3.1421186697749799</v>
      </c>
      <c r="C72" s="22">
        <v>-3.0856664733482102</v>
      </c>
      <c r="D72" s="22">
        <v>1.3221698493437899</v>
      </c>
      <c r="E72" s="22">
        <v>0.20498764771254899</v>
      </c>
      <c r="F72" s="5"/>
      <c r="G72" s="19"/>
      <c r="H72" s="6"/>
      <c r="I72" s="6"/>
      <c r="J72" s="6"/>
      <c r="K72" s="6"/>
      <c r="L72" s="5"/>
      <c r="M72" s="5"/>
      <c r="N72" s="19"/>
    </row>
    <row r="73" spans="1:14" s="14" customFormat="1" ht="12" x14ac:dyDescent="0.2">
      <c r="A73" s="5" t="s">
        <v>28</v>
      </c>
      <c r="B73" s="22">
        <v>-1.18996210408209</v>
      </c>
      <c r="C73" s="22">
        <v>-8.4944466765866302</v>
      </c>
      <c r="D73" s="22">
        <v>1.34540917119002</v>
      </c>
      <c r="E73" s="22">
        <v>-0.27831731130936999</v>
      </c>
      <c r="F73" s="5"/>
      <c r="G73" s="19"/>
      <c r="H73" s="6"/>
      <c r="I73" s="6"/>
      <c r="J73" s="6"/>
      <c r="K73" s="6"/>
      <c r="L73" s="5"/>
      <c r="M73" s="5"/>
      <c r="N73" s="19"/>
    </row>
    <row r="74" spans="1:14" s="14" customFormat="1" ht="12" x14ac:dyDescent="0.2">
      <c r="A74" s="5" t="s">
        <v>29</v>
      </c>
      <c r="B74" s="22">
        <v>-0.41863479792820901</v>
      </c>
      <c r="C74" s="22">
        <v>1.1611626941715401</v>
      </c>
      <c r="D74" s="22">
        <v>1.5418471527817199</v>
      </c>
      <c r="E74" s="22">
        <v>1.3933994296083001</v>
      </c>
      <c r="F74" s="5"/>
      <c r="G74" s="19"/>
      <c r="H74" s="6"/>
      <c r="I74" s="6"/>
      <c r="J74" s="6"/>
      <c r="K74" s="6"/>
      <c r="L74" s="9"/>
      <c r="M74" s="11"/>
      <c r="N74" s="19"/>
    </row>
    <row r="75" spans="1:14" s="14" customFormat="1" ht="12" x14ac:dyDescent="0.2">
      <c r="A75" s="14" t="s">
        <v>30</v>
      </c>
      <c r="B75" s="22">
        <v>2.7876614257176202</v>
      </c>
      <c r="C75" s="22">
        <v>-0.25668780159511401</v>
      </c>
      <c r="D75" s="22">
        <v>1.8375659554964601</v>
      </c>
      <c r="E75" s="22">
        <v>2.5338756547700898</v>
      </c>
      <c r="F75" s="5"/>
      <c r="G75" s="19"/>
      <c r="H75" s="6"/>
      <c r="I75" s="6"/>
      <c r="J75" s="6"/>
      <c r="K75" s="6"/>
      <c r="L75" s="5"/>
      <c r="M75" s="5"/>
      <c r="N75" s="23"/>
    </row>
    <row r="76" spans="1:14" s="14" customFormat="1" ht="12" x14ac:dyDescent="0.2">
      <c r="A76" s="5" t="s">
        <v>31</v>
      </c>
      <c r="B76" s="22">
        <v>0.98475631060528901</v>
      </c>
      <c r="C76" s="22">
        <v>1.4174382949173601</v>
      </c>
      <c r="D76" s="22">
        <v>2.0393103983590399</v>
      </c>
      <c r="E76" s="22">
        <v>1.5946275169680499</v>
      </c>
      <c r="F76" s="5"/>
      <c r="G76" s="19"/>
      <c r="H76" s="6"/>
      <c r="I76" s="6"/>
      <c r="J76" s="6"/>
      <c r="K76" s="6"/>
      <c r="L76" s="5"/>
      <c r="M76" s="5"/>
      <c r="N76" s="5"/>
    </row>
    <row r="77" spans="1:14" s="14" customFormat="1" ht="12" x14ac:dyDescent="0.2">
      <c r="A77" s="5" t="s">
        <v>32</v>
      </c>
      <c r="B77" s="22">
        <v>-12.623358524946401</v>
      </c>
      <c r="C77" s="22">
        <v>-17.152670133550501</v>
      </c>
      <c r="D77" s="22">
        <v>3.93064298807775</v>
      </c>
      <c r="E77" s="22">
        <v>6.1224084864577</v>
      </c>
      <c r="F77" s="5"/>
      <c r="G77" s="19"/>
      <c r="H77" s="6"/>
      <c r="I77" s="6"/>
      <c r="J77" s="6"/>
      <c r="K77" s="6"/>
      <c r="L77" s="9"/>
      <c r="M77" s="5"/>
      <c r="N77" s="5"/>
    </row>
  </sheetData>
  <hyperlinks>
    <hyperlink ref="A1" r:id="rId1" display="http://dx.doi.org/10.1787/gov_glance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2017-06-23T11:47:11Z</dcterms:created>
  <dcterms:modified xsi:type="dcterms:W3CDTF">2017-07-11T13:48:28Z</dcterms:modified>
</cp:coreProperties>
</file>