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24_EN" sheetId="4" r:id="rId1"/>
  </sheets>
  <calcPr calcId="145621"/>
</workbook>
</file>

<file path=xl/sharedStrings.xml><?xml version="1.0" encoding="utf-8"?>
<sst xmlns="http://schemas.openxmlformats.org/spreadsheetml/2006/main" count="33" uniqueCount="21">
  <si>
    <t>SOUTHEAST ASIA: PROSPECTS AND CHALLENGES</t>
  </si>
  <si>
    <t xml:space="preserve">Figure 2.24. Sources of changes in calorie and protein intake in Southeast Asia  </t>
  </si>
  <si>
    <t>Calorie</t>
  </si>
  <si>
    <t>Protein</t>
  </si>
  <si>
    <t>Source: OECD-FAO (2017), “OECD-FAO Agricultural Outlook”, OECD Agriculture statistics (database), http://dx.doi.org/10.1787/agr-data-en.</t>
  </si>
  <si>
    <t>Cambodia</t>
  </si>
  <si>
    <t>Indonesia</t>
  </si>
  <si>
    <t>Lao PDR</t>
  </si>
  <si>
    <t>Malaysia</t>
  </si>
  <si>
    <t>Myanmar</t>
  </si>
  <si>
    <t>Philippines</t>
  </si>
  <si>
    <t>Thailand</t>
  </si>
  <si>
    <t>Viet Nam</t>
  </si>
  <si>
    <t>Other crops</t>
  </si>
  <si>
    <t>Rice</t>
  </si>
  <si>
    <t>Animal &amp; fish</t>
  </si>
  <si>
    <t>OECD-FAO Agricultural Outlook 2017-2026 - © OECD 2017</t>
  </si>
  <si>
    <t>CHAPTER 2: SOUTHEAST ASIA: PROSPECTS AND CHALLENGES</t>
  </si>
  <si>
    <t xml:space="preserve">Figure 2.24. Sources of changes in calorie and protein intake in Southeast Asia 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</si>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</sst>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77" builtinId="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'2.24_EN'!$A$21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'2.24_EN'!$B$20:$I$20</c:f>
              <c:strCache>
                <c:ptCount val="8"/>
                <c:pt idx="0">
                  <c:v>Cambodia</c:v>
                </c:pt>
                <c:pt idx="1">
                  <c:v>Indonesia</c:v>
                </c:pt>
                <c:pt idx="2">
                  <c:v>Lao PDR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'2.24_EN'!$B$21:$I$21</c:f>
              <c:numCache>
                <c:formatCode>General</c:formatCode>
                <c:ptCount val="8"/>
                <c:pt idx="0">
                  <c:v>1.3108583814019337</c:v>
                </c:pt>
                <c:pt idx="1">
                  <c:v>0.32304354397650314</c:v>
                </c:pt>
                <c:pt idx="2">
                  <c:v>2.4630092211491643</c:v>
                </c:pt>
                <c:pt idx="3">
                  <c:v>1.3027168185581637</c:v>
                </c:pt>
                <c:pt idx="4">
                  <c:v>3.4183290920138028</c:v>
                </c:pt>
                <c:pt idx="5">
                  <c:v>0.80161853847690168</c:v>
                </c:pt>
                <c:pt idx="6">
                  <c:v>1.132890525329934</c:v>
                </c:pt>
                <c:pt idx="7">
                  <c:v>2.595917153624768</c:v>
                </c:pt>
              </c:numCache>
            </c:numRef>
          </c:val>
        </c:ser>
        <c:ser>
          <c:idx val="1"/>
          <c:order val="1"/>
          <c:tx>
            <c:strRef>
              <c:f>'2.24_EN'!$A$22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'2.24_EN'!$B$20:$I$20</c:f>
              <c:strCache>
                <c:ptCount val="8"/>
                <c:pt idx="0">
                  <c:v>Cambodia</c:v>
                </c:pt>
                <c:pt idx="1">
                  <c:v>Indonesia</c:v>
                </c:pt>
                <c:pt idx="2">
                  <c:v>Lao PDR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'2.24_EN'!$B$22:$I$22</c:f>
              <c:numCache>
                <c:formatCode>General</c:formatCode>
                <c:ptCount val="8"/>
                <c:pt idx="0">
                  <c:v>4.5105632610373618</c:v>
                </c:pt>
                <c:pt idx="1">
                  <c:v>0.31316642092750158</c:v>
                </c:pt>
                <c:pt idx="2">
                  <c:v>3.8239812654161298</c:v>
                </c:pt>
                <c:pt idx="3">
                  <c:v>0.15695872536820055</c:v>
                </c:pt>
                <c:pt idx="4">
                  <c:v>-0.38718925053566267</c:v>
                </c:pt>
                <c:pt idx="5">
                  <c:v>0.5709837637280657</c:v>
                </c:pt>
                <c:pt idx="6">
                  <c:v>0.20629493536299748</c:v>
                </c:pt>
                <c:pt idx="7">
                  <c:v>-0.98914836396352968</c:v>
                </c:pt>
              </c:numCache>
            </c:numRef>
          </c:val>
        </c:ser>
        <c:ser>
          <c:idx val="2"/>
          <c:order val="2"/>
          <c:tx>
            <c:strRef>
              <c:f>'2.24_EN'!$A$23</c:f>
              <c:strCache>
                <c:ptCount val="1"/>
                <c:pt idx="0">
                  <c:v>Animal &amp; fish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'2.24_EN'!$B$20:$I$20</c:f>
              <c:strCache>
                <c:ptCount val="8"/>
                <c:pt idx="0">
                  <c:v>Cambodia</c:v>
                </c:pt>
                <c:pt idx="1">
                  <c:v>Indonesia</c:v>
                </c:pt>
                <c:pt idx="2">
                  <c:v>Lao PDR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'2.24_EN'!$B$23:$I$23</c:f>
              <c:numCache>
                <c:formatCode>General</c:formatCode>
                <c:ptCount val="8"/>
                <c:pt idx="0">
                  <c:v>0.12884455475369805</c:v>
                </c:pt>
                <c:pt idx="1">
                  <c:v>1.2915852120872664</c:v>
                </c:pt>
                <c:pt idx="2">
                  <c:v>-2.8960913823134149E-2</c:v>
                </c:pt>
                <c:pt idx="3">
                  <c:v>0.52132545967390342</c:v>
                </c:pt>
                <c:pt idx="4">
                  <c:v>5.4223062285918999</c:v>
                </c:pt>
                <c:pt idx="5">
                  <c:v>0.29844223973736916</c:v>
                </c:pt>
                <c:pt idx="6">
                  <c:v>0.38198914152030028</c:v>
                </c:pt>
                <c:pt idx="7">
                  <c:v>1.9339246639467689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633216"/>
        <c:axId val="207766272"/>
      </c:barChart>
      <c:catAx>
        <c:axId val="186633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766272"/>
        <c:crosses val="autoZero"/>
        <c:auto val="1"/>
        <c:lblAlgn val="ctr"/>
        <c:lblOffset val="0"/>
        <c:tickLblSkip val="1"/>
        <c:noMultiLvlLbl val="0"/>
      </c:catAx>
      <c:valAx>
        <c:axId val="207766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g/pp/day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950517349457705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633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72238676862E-2"/>
          <c:y val="1.9920803043647736E-2"/>
          <c:w val="0.9107300984239586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'2.24_EN'!$A$16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'2.24_EN'!$B$15:$I$15</c:f>
              <c:strCache>
                <c:ptCount val="8"/>
                <c:pt idx="0">
                  <c:v>Cambodia</c:v>
                </c:pt>
                <c:pt idx="1">
                  <c:v>Indonesia</c:v>
                </c:pt>
                <c:pt idx="2">
                  <c:v>Lao PDR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'2.24_EN'!$B$16:$I$16</c:f>
              <c:numCache>
                <c:formatCode>General</c:formatCode>
                <c:ptCount val="8"/>
                <c:pt idx="0">
                  <c:v>158.08409090350369</c:v>
                </c:pt>
                <c:pt idx="1">
                  <c:v>128.97265578558381</c:v>
                </c:pt>
                <c:pt idx="2">
                  <c:v>196.26721444065652</c:v>
                </c:pt>
                <c:pt idx="3">
                  <c:v>113.00364894702989</c:v>
                </c:pt>
                <c:pt idx="4">
                  <c:v>217.02337805292655</c:v>
                </c:pt>
                <c:pt idx="5">
                  <c:v>163.36955830165971</c:v>
                </c:pt>
                <c:pt idx="6">
                  <c:v>147.30798499055618</c:v>
                </c:pt>
                <c:pt idx="7">
                  <c:v>156.78891574358613</c:v>
                </c:pt>
              </c:numCache>
            </c:numRef>
          </c:val>
        </c:ser>
        <c:ser>
          <c:idx val="1"/>
          <c:order val="1"/>
          <c:tx>
            <c:strRef>
              <c:f>'2.24_EN'!$A$17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'2.24_EN'!$B$15:$I$15</c:f>
              <c:strCache>
                <c:ptCount val="8"/>
                <c:pt idx="0">
                  <c:v>Cambodia</c:v>
                </c:pt>
                <c:pt idx="1">
                  <c:v>Indonesia</c:v>
                </c:pt>
                <c:pt idx="2">
                  <c:v>Lao PDR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'2.24_EN'!$B$17:$I$17</c:f>
              <c:numCache>
                <c:formatCode>General</c:formatCode>
                <c:ptCount val="8"/>
                <c:pt idx="0">
                  <c:v>221.30919817631002</c:v>
                </c:pt>
                <c:pt idx="1">
                  <c:v>16.975223577270071</c:v>
                </c:pt>
                <c:pt idx="2">
                  <c:v>163.34014578994675</c:v>
                </c:pt>
                <c:pt idx="3">
                  <c:v>8.806437735015038</c:v>
                </c:pt>
                <c:pt idx="4">
                  <c:v>-16.557784546329913</c:v>
                </c:pt>
                <c:pt idx="5">
                  <c:v>32.626266838173251</c:v>
                </c:pt>
                <c:pt idx="6">
                  <c:v>11.763936252766712</c:v>
                </c:pt>
                <c:pt idx="7">
                  <c:v>-48.487610724003389</c:v>
                </c:pt>
              </c:numCache>
            </c:numRef>
          </c:val>
        </c:ser>
        <c:ser>
          <c:idx val="2"/>
          <c:order val="2"/>
          <c:tx>
            <c:strRef>
              <c:f>'2.24_EN'!$A$18</c:f>
              <c:strCache>
                <c:ptCount val="1"/>
                <c:pt idx="0">
                  <c:v>Animal &amp; fish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'2.24_EN'!$B$15:$I$15</c:f>
              <c:strCache>
                <c:ptCount val="8"/>
                <c:pt idx="0">
                  <c:v>Cambodia</c:v>
                </c:pt>
                <c:pt idx="1">
                  <c:v>Indonesia</c:v>
                </c:pt>
                <c:pt idx="2">
                  <c:v>Lao PDR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'2.24_EN'!$B$18:$I$18</c:f>
              <c:numCache>
                <c:formatCode>General</c:formatCode>
                <c:ptCount val="8"/>
                <c:pt idx="0">
                  <c:v>1.8602881846040304</c:v>
                </c:pt>
                <c:pt idx="1">
                  <c:v>10.754141849892363</c:v>
                </c:pt>
                <c:pt idx="2">
                  <c:v>0</c:v>
                </c:pt>
                <c:pt idx="3">
                  <c:v>11.148446630483932</c:v>
                </c:pt>
                <c:pt idx="4">
                  <c:v>56.082735156077717</c:v>
                </c:pt>
                <c:pt idx="5">
                  <c:v>10.270667245911284</c:v>
                </c:pt>
                <c:pt idx="6">
                  <c:v>13.496454800421361</c:v>
                </c:pt>
                <c:pt idx="7">
                  <c:v>46.488850190240669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280640"/>
        <c:axId val="211282944"/>
      </c:barChart>
      <c:catAx>
        <c:axId val="211280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282944"/>
        <c:crosses val="autoZero"/>
        <c:auto val="1"/>
        <c:lblAlgn val="ctr"/>
        <c:lblOffset val="0"/>
        <c:tickLblSkip val="1"/>
        <c:noMultiLvlLbl val="0"/>
      </c:catAx>
      <c:valAx>
        <c:axId val="2112829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kcal/pp/day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950517349457705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280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72238676862E-2"/>
          <c:y val="1.9920803043647736E-2"/>
          <c:w val="0.9107300984239586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25</xdr:row>
      <xdr:rowOff>0</xdr:rowOff>
    </xdr:from>
    <xdr:to>
      <xdr:col>10</xdr:col>
      <xdr:colOff>277302</xdr:colOff>
      <xdr:row>38</xdr:row>
      <xdr:rowOff>73598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6</xdr:col>
      <xdr:colOff>96327</xdr:colOff>
      <xdr:row>38</xdr:row>
      <xdr:rowOff>73598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RowHeight="15"/>
  <cols>
    <col min="1" max="16384" width="9.140625" style="1"/>
  </cols>
  <sheetData>
    <row r="1" spans="1:9" s="2" customFormat="1" ht="12.75">
      <c r="A1" s="3" t="s">
        <v>16</v>
      </c>
    </row>
    <row r="2" spans="1:9" s="2" customFormat="1" ht="12.75">
      <c r="A2" s="2" t="s">
        <v>17</v>
      </c>
      <c r="B2" s="2" t="s">
        <v>18</v>
      </c>
    </row>
    <row r="3" spans="1:9" s="2" customFormat="1" ht="12.75">
      <c r="A3" s="2" t="s">
        <v>19</v>
      </c>
    </row>
    <row r="4" spans="1:9" s="2" customFormat="1" ht="12.75">
      <c r="A4" s="3" t="s">
        <v>20</v>
      </c>
    </row>
    <row r="5" spans="1:9" s="2" customFormat="1" ht="12.75"/>
    <row r="7" spans="1:9">
      <c r="A7" s="1" t="s">
        <v>0</v>
      </c>
    </row>
    <row r="8" spans="1:9">
      <c r="A8" s="1" t="s">
        <v>1</v>
      </c>
    </row>
    <row r="9" spans="1:9">
      <c r="A9" s="1" t="s">
        <v>2</v>
      </c>
    </row>
    <row r="10" spans="1:9">
      <c r="A10" s="1" t="s">
        <v>3</v>
      </c>
    </row>
    <row r="11" spans="1:9">
      <c r="A11" s="1" t="s">
        <v>4</v>
      </c>
    </row>
    <row r="15" spans="1:9">
      <c r="B15" s="1" t="s">
        <v>5</v>
      </c>
      <c r="C15" s="1" t="s">
        <v>6</v>
      </c>
      <c r="D15" s="1" t="s">
        <v>7</v>
      </c>
      <c r="E15" s="1" t="s">
        <v>8</v>
      </c>
      <c r="F15" s="1" t="s">
        <v>9</v>
      </c>
      <c r="G15" s="1" t="s">
        <v>10</v>
      </c>
      <c r="H15" s="1" t="s">
        <v>11</v>
      </c>
      <c r="I15" s="1" t="s">
        <v>12</v>
      </c>
    </row>
    <row r="16" spans="1:9">
      <c r="A16" s="1" t="s">
        <v>13</v>
      </c>
      <c r="B16" s="1">
        <v>158.08409090350369</v>
      </c>
      <c r="C16" s="1">
        <v>128.97265578558381</v>
      </c>
      <c r="D16" s="1">
        <v>196.26721444065652</v>
      </c>
      <c r="E16" s="1">
        <v>113.00364894702989</v>
      </c>
      <c r="F16" s="1">
        <v>217.02337805292655</v>
      </c>
      <c r="G16" s="1">
        <v>163.36955830165971</v>
      </c>
      <c r="H16" s="1">
        <v>147.30798499055618</v>
      </c>
      <c r="I16" s="1">
        <v>156.78891574358613</v>
      </c>
    </row>
    <row r="17" spans="1:9">
      <c r="A17" s="1" t="s">
        <v>14</v>
      </c>
      <c r="B17" s="1">
        <v>221.30919817631002</v>
      </c>
      <c r="C17" s="1">
        <v>16.975223577270071</v>
      </c>
      <c r="D17" s="1">
        <v>163.34014578994675</v>
      </c>
      <c r="E17" s="1">
        <v>8.806437735015038</v>
      </c>
      <c r="F17" s="1">
        <v>-16.557784546329913</v>
      </c>
      <c r="G17" s="1">
        <v>32.626266838173251</v>
      </c>
      <c r="H17" s="1">
        <v>11.763936252766712</v>
      </c>
      <c r="I17" s="1">
        <v>-48.487610724003389</v>
      </c>
    </row>
    <row r="18" spans="1:9">
      <c r="A18" s="1" t="s">
        <v>15</v>
      </c>
      <c r="B18" s="1">
        <v>1.8602881846040304</v>
      </c>
      <c r="C18" s="1">
        <v>10.754141849892363</v>
      </c>
      <c r="D18" s="1">
        <v>0</v>
      </c>
      <c r="E18" s="1">
        <v>11.148446630483932</v>
      </c>
      <c r="F18" s="1">
        <v>56.082735156077717</v>
      </c>
      <c r="G18" s="1">
        <v>10.270667245911284</v>
      </c>
      <c r="H18" s="1">
        <v>13.496454800421361</v>
      </c>
      <c r="I18" s="1">
        <v>46.488850190240669</v>
      </c>
    </row>
    <row r="19" spans="1:9">
      <c r="A19" s="1" t="s">
        <v>3</v>
      </c>
    </row>
    <row r="20" spans="1:9">
      <c r="B20" s="1" t="s">
        <v>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1" t="s">
        <v>11</v>
      </c>
      <c r="I20" s="1" t="s">
        <v>12</v>
      </c>
    </row>
    <row r="21" spans="1:9">
      <c r="A21" s="1" t="s">
        <v>13</v>
      </c>
      <c r="B21" s="1">
        <v>1.3108583814019337</v>
      </c>
      <c r="C21" s="1">
        <v>0.32304354397650314</v>
      </c>
      <c r="D21" s="1">
        <v>2.4630092211491643</v>
      </c>
      <c r="E21" s="1">
        <v>1.3027168185581637</v>
      </c>
      <c r="F21" s="1">
        <v>3.4183290920138028</v>
      </c>
      <c r="G21" s="1">
        <v>0.80161853847690168</v>
      </c>
      <c r="H21" s="1">
        <v>1.132890525329934</v>
      </c>
      <c r="I21" s="1">
        <v>2.595917153624768</v>
      </c>
    </row>
    <row r="22" spans="1:9">
      <c r="A22" s="1" t="s">
        <v>14</v>
      </c>
      <c r="B22" s="1">
        <v>4.5105632610373618</v>
      </c>
      <c r="C22" s="1">
        <v>0.31316642092750158</v>
      </c>
      <c r="D22" s="1">
        <v>3.8239812654161298</v>
      </c>
      <c r="E22" s="1">
        <v>0.15695872536820055</v>
      </c>
      <c r="F22" s="1">
        <v>-0.38718925053566267</v>
      </c>
      <c r="G22" s="1">
        <v>0.5709837637280657</v>
      </c>
      <c r="H22" s="1">
        <v>0.20629493536299748</v>
      </c>
      <c r="I22" s="1">
        <v>-0.98914836396352968</v>
      </c>
    </row>
    <row r="23" spans="1:9">
      <c r="A23" s="1" t="s">
        <v>15</v>
      </c>
      <c r="B23" s="1">
        <v>0.12884455475369805</v>
      </c>
      <c r="C23" s="1">
        <v>1.2915852120872664</v>
      </c>
      <c r="D23" s="1">
        <v>-2.8960913823134149E-2</v>
      </c>
      <c r="E23" s="1">
        <v>0.52132545967390342</v>
      </c>
      <c r="F23" s="1">
        <v>5.4223062285918999</v>
      </c>
      <c r="G23" s="1">
        <v>0.29844223973736916</v>
      </c>
      <c r="H23" s="1">
        <v>0.38198914152030028</v>
      </c>
      <c r="I23" s="1">
        <v>1.9339246639467689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2017-05-19T13:43:52Z</dcterms:created>
  <dcterms:modified xsi:type="dcterms:W3CDTF">2017-06-09T14:34:01Z</dcterms:modified>
</cp:coreProperties>
</file>