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19200" windowHeight="6345" firstSheet="0" activeTab="0"/>
  </x:bookViews>
  <x:sheets>
    <x:sheet name="g1-26" sheetId="1" r:id="rId1"/>
    <x:sheet name="About this file" sheetId="5" r:id="rId5"/>
  </x:sheets>
  <x:definedNames>
    <x:definedName name="_xlnm.Print_Area" localSheetId="0">'g1-26'!$A$1:$K$21</x:definedName>
  </x:definedNames>
  <x:calcPr calcId="162913" calcMode="manual"/>
</x:workbook>
</file>

<file path=xl/sharedStrings.xml><?xml version="1.0" encoding="utf-8"?>
<x:sst xmlns:x="http://schemas.openxmlformats.org/spreadsheetml/2006/main" count="19" uniqueCount="19">
  <x:si>
    <x:t>Figure 1.26 Sources of growth in global agricultural output, 1961-2016</x:t>
  </x:si>
  <x:si>
    <x:t>Note: Each bar represents the annual average per cent growth over that period.</x:t>
  </x:si>
  <x:si>
    <x:t>Source: USDA, Economic Research Service, International Agricultural Productivity statistics (November 2019 revision).</x:t>
  </x:si>
  <x:si>
    <x:t>Expansion of agricultural land</x:t>
  </x:si>
  <x:si>
    <x:t xml:space="preserve"> Extension of irrigation to cropland</x:t>
  </x:si>
  <x:si>
    <x:t xml:space="preserve"> More inputs per hectare</x:t>
  </x:si>
  <x:si>
    <x:t xml:space="preserve"> Improvements in total factor productivity</x:t>
  </x:si>
  <x:si>
    <x:t xml:space="preserve"> Output growth</x:t>
  </x:si>
  <x:si>
    <x:t>1961-70</x:t>
  </x:si>
  <x:si>
    <x:t>1971-80</x:t>
  </x:si>
  <x:si>
    <x:t>1981-90</x:t>
  </x:si>
  <x:si>
    <x:t>1991-2000</x:t>
  </x:si>
  <x:si>
    <x:t>2001-16</x:t>
  </x:si>
  <x:si>
    <x:t>This Excel file contains the data for the following figure or table:</x:t>
  </x:si>
  <x:si>
    <x:t>Agricultural Policy Monitoring and Evaluation 2021 - © OECD 2021</x:t>
  </x:si>
  <x:si>
    <x:t>Developments in Agricultural Policy and Support - Figure 1.26. Sources of growth in global agricultural output, 1961-2016</x:t>
  </x:si>
  <x:si>
    <x:t>Version 1 - Last updated: 22-Jun-2021</x:t>
  </x:si>
  <x:si>
    <x:t>Disclaimer: http://oe.cd/disclaimer</x:t>
  </x:si>
  <x:si>
    <x:t>Permanent location of this file: https://stat.link/cwh4e8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</x:si>
</x:sst>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3" fillId="0" borderId="0" xfId="1" applyFont="1" applyBorder="1"/>
    <x:xf numFmtId="0" fontId="4" fillId="0" borderId="0" xfId="1" applyFont="1" applyBorder="1"/>
    <x:xf numFmtId="0" fontId="1" fillId="0" borderId="0" xfId="1" applyBorder="1"/>
    <x:xf numFmtId="0" fontId="3" fillId="0" borderId="0" xfId="1" applyFont="1" applyFill="1" applyBorder="1"/>
    <x:xf numFmtId="0" fontId="1" fillId="0" borderId="0" xfId="1" applyFill="1" applyBorder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center" vertical="center"/>
    </x:xf>
    <x:xf numFmtId="0" fontId="6" fillId="2" borderId="3" xfId="0" applyNumberFormat="1" applyFont="1" applyFill="1" applyBorder="1" applyAlignment="1">
      <x:alignment horizontal="center" vertical="center"/>
    </x:xf>
    <x:xf numFmtId="0" fontId="6" fillId="0" borderId="6" xfId="0" applyNumberFormat="1" applyFont="1" applyBorder="1" applyAlignment="1">
      <x:alignment horizontal="center" vertical="center"/>
    </x:xf>
    <x:xf numFmtId="0" fontId="6" fillId="0" borderId="7" xfId="0" applyNumberFormat="1" applyFont="1" applyBorder="1" applyAlignment="1">
      <x:alignment horizontal="center" vertical="center"/>
    </x:xf>
    <x:xf numFmtId="0" fontId="6" fillId="2" borderId="6" xfId="0" applyNumberFormat="1" applyFont="1" applyFill="1" applyBorder="1" applyAlignment="1">
      <x:alignment horizontal="center" vertical="center"/>
    </x:xf>
    <x:xf numFmtId="0" fontId="6" fillId="2" borderId="7" xfId="0" applyNumberFormat="1" applyFont="1" applyFill="1" applyBorder="1" applyAlignment="1">
      <x:alignment horizontal="center" vertical="center"/>
    </x:xf>
    <x:xf numFmtId="0" fontId="6" fillId="2" borderId="8" xfId="0" applyNumberFormat="1" applyFont="1" applyFill="1" applyBorder="1" applyAlignment="1">
      <x:alignment horizontal="center" vertical="center"/>
    </x:xf>
    <x:xf numFmtId="0" fontId="6" fillId="2" borderId="9" xfId="0" applyNumberFormat="1" applyFont="1" applyFill="1" applyBorder="1" applyAlignment="1">
      <x:alignment horizontal="center" vertical="center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14501680588286E-2"/>
          <c:y val="0.21060350268223416"/>
          <c:w val="0.93509030517106162"/>
          <c:h val="0.72130127800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'g1-26'!$B$26</c:f>
              <c:strCache>
                <c:ptCount val="1"/>
                <c:pt idx="0">
                  <c:v>Expansion of agricultural land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'g1-26'!$A$27:$A$31</c:f>
              <c:strCache>
                <c:ptCount val="5"/>
                <c:pt idx="0">
                  <c:v>1961-70</c:v>
                </c:pt>
                <c:pt idx="1">
                  <c:v>1971-80</c:v>
                </c:pt>
                <c:pt idx="2">
                  <c:v>1981-90</c:v>
                </c:pt>
                <c:pt idx="3">
                  <c:v>1991-2000</c:v>
                </c:pt>
                <c:pt idx="4">
                  <c:v>2001-16</c:v>
                </c:pt>
              </c:strCache>
            </c:strRef>
          </c:cat>
          <c:val>
            <c:numRef>
              <c:f>'g1-26'!$B$27:$B$31</c:f>
              <c:numCache>
                <c:formatCode>General</c:formatCode>
                <c:ptCount val="5"/>
                <c:pt idx="0">
                  <c:v>0.48</c:v>
                </c:pt>
                <c:pt idx="1">
                  <c:v>0.22</c:v>
                </c:pt>
                <c:pt idx="2">
                  <c:v>0.38</c:v>
                </c:pt>
                <c:pt idx="3">
                  <c:v>0.19</c:v>
                </c:pt>
                <c:pt idx="4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6-42D2-A841-B39CF728BBA1}"/>
            </c:ext>
          </c:extLst>
        </c:ser>
        <c:ser>
          <c:idx val="1"/>
          <c:order val="1"/>
          <c:tx>
            <c:strRef>
              <c:f>'g1-26'!$C$26</c:f>
              <c:strCache>
                <c:ptCount val="1"/>
                <c:pt idx="0">
                  <c:v> Extension of irrigation to cropland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'g1-26'!$A$27:$A$31</c:f>
              <c:strCache>
                <c:ptCount val="5"/>
                <c:pt idx="0">
                  <c:v>1961-70</c:v>
                </c:pt>
                <c:pt idx="1">
                  <c:v>1971-80</c:v>
                </c:pt>
                <c:pt idx="2">
                  <c:v>1981-90</c:v>
                </c:pt>
                <c:pt idx="3">
                  <c:v>1991-2000</c:v>
                </c:pt>
                <c:pt idx="4">
                  <c:v>2001-16</c:v>
                </c:pt>
              </c:strCache>
            </c:strRef>
          </c:cat>
          <c:val>
            <c:numRef>
              <c:f>'g1-26'!$C$27:$C$31</c:f>
              <c:numCache>
                <c:formatCode>General</c:formatCode>
                <c:ptCount val="5"/>
                <c:pt idx="0">
                  <c:v>0.21</c:v>
                </c:pt>
                <c:pt idx="1">
                  <c:v>0.28000000000000003</c:v>
                </c:pt>
                <c:pt idx="2">
                  <c:v>0.23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6-42D2-A841-B39CF728BBA1}"/>
            </c:ext>
          </c:extLst>
        </c:ser>
        <c:ser>
          <c:idx val="2"/>
          <c:order val="2"/>
          <c:tx>
            <c:strRef>
              <c:f>'g1-26'!$D$26</c:f>
              <c:strCache>
                <c:ptCount val="1"/>
                <c:pt idx="0">
                  <c:v> More inputs per hectare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'g1-26'!$A$27:$A$31</c:f>
              <c:strCache>
                <c:ptCount val="5"/>
                <c:pt idx="0">
                  <c:v>1961-70</c:v>
                </c:pt>
                <c:pt idx="1">
                  <c:v>1971-80</c:v>
                </c:pt>
                <c:pt idx="2">
                  <c:v>1981-90</c:v>
                </c:pt>
                <c:pt idx="3">
                  <c:v>1991-2000</c:v>
                </c:pt>
                <c:pt idx="4">
                  <c:v>2001-16</c:v>
                </c:pt>
              </c:strCache>
            </c:strRef>
          </c:cat>
          <c:val>
            <c:numRef>
              <c:f>'g1-26'!$D$27:$D$31</c:f>
              <c:numCache>
                <c:formatCode>General</c:formatCode>
                <c:ptCount val="5"/>
                <c:pt idx="0">
                  <c:v>2.0699999999999998</c:v>
                </c:pt>
                <c:pt idx="1">
                  <c:v>1.25</c:v>
                </c:pt>
                <c:pt idx="2">
                  <c:v>0.87</c:v>
                </c:pt>
                <c:pt idx="3">
                  <c:v>0.28000000000000003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6-42D2-A841-B39CF728BBA1}"/>
            </c:ext>
          </c:extLst>
        </c:ser>
        <c:ser>
          <c:idx val="3"/>
          <c:order val="3"/>
          <c:tx>
            <c:strRef>
              <c:f>'g1-26'!$E$26</c:f>
              <c:strCache>
                <c:ptCount val="1"/>
                <c:pt idx="0">
                  <c:v> Improvements in total factor productivity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'g1-26'!$A$27:$A$31</c:f>
              <c:strCache>
                <c:ptCount val="5"/>
                <c:pt idx="0">
                  <c:v>1961-70</c:v>
                </c:pt>
                <c:pt idx="1">
                  <c:v>1971-80</c:v>
                </c:pt>
                <c:pt idx="2">
                  <c:v>1981-90</c:v>
                </c:pt>
                <c:pt idx="3">
                  <c:v>1991-2000</c:v>
                </c:pt>
                <c:pt idx="4">
                  <c:v>2001-16</c:v>
                </c:pt>
              </c:strCache>
            </c:strRef>
          </c:cat>
          <c:val>
            <c:numRef>
              <c:f>'g1-26'!$E$27:$E$31</c:f>
              <c:numCache>
                <c:formatCode>General</c:formatCode>
                <c:ptCount val="5"/>
                <c:pt idx="0">
                  <c:v>0.14000000000000001</c:v>
                </c:pt>
                <c:pt idx="1">
                  <c:v>0.56999999999999995</c:v>
                </c:pt>
                <c:pt idx="2">
                  <c:v>0.69</c:v>
                </c:pt>
                <c:pt idx="3">
                  <c:v>1.57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6-42D2-A841-B39CF728B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657464"/>
        <c:axId val="1"/>
      </c:barChart>
      <c:lineChart>
        <c:grouping val="stacked"/>
        <c:varyColors val="0"/>
        <c:ser>
          <c:idx val="4"/>
          <c:order val="4"/>
          <c:tx>
            <c:strRef>
              <c:f>'g1-26'!$F$26</c:f>
              <c:strCache>
                <c:ptCount val="1"/>
                <c:pt idx="0">
                  <c:v> Output growth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'g1-26'!$A$27:$A$31</c:f>
              <c:strCache>
                <c:ptCount val="5"/>
                <c:pt idx="0">
                  <c:v>1961-70</c:v>
                </c:pt>
                <c:pt idx="1">
                  <c:v>1971-80</c:v>
                </c:pt>
                <c:pt idx="2">
                  <c:v>1981-90</c:v>
                </c:pt>
                <c:pt idx="3">
                  <c:v>1991-2000</c:v>
                </c:pt>
                <c:pt idx="4">
                  <c:v>2001-16</c:v>
                </c:pt>
              </c:strCache>
            </c:strRef>
          </c:cat>
          <c:val>
            <c:numRef>
              <c:f>'g1-26'!$F$27:$F$31</c:f>
              <c:numCache>
                <c:formatCode>General</c:formatCode>
                <c:ptCount val="5"/>
                <c:pt idx="0">
                  <c:v>2.91</c:v>
                </c:pt>
                <c:pt idx="1">
                  <c:v>2.31</c:v>
                </c:pt>
                <c:pt idx="2">
                  <c:v>2.16</c:v>
                </c:pt>
                <c:pt idx="3">
                  <c:v>2.2200000000000002</c:v>
                </c:pt>
                <c:pt idx="4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D6-42D2-A841-B39CF728B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57464"/>
        <c:axId val="1"/>
      </c:lineChart>
      <c:catAx>
        <c:axId val="5196574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38429287248186E-2"/>
              <c:y val="0.13154688793485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65746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178875638841564E-3"/>
          <c:y val="1.8726660253760876E-2"/>
          <c:w val="1"/>
          <c:h val="7.865197306579568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438150</xdr:colOff>
      <xdr:row>1</xdr:row>
      <xdr:rowOff>152400</xdr:rowOff>
    </xdr:from>
    <xdr:to>
      <xdr:col>10</xdr:col>
      <xdr:colOff>85725</xdr:colOff>
      <xdr:row>17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cwh4e8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31"/>
  <x:sheetViews>
    <x:sheetView showGridLines="0" tabSelected="1" workbookViewId="0">
      <x:selection activeCell="I26" sqref="I26"/>
    </x:sheetView>
  </x:sheetViews>
  <x:sheetFormatPr defaultRowHeight="12.75" x14ac:dyDescent="0.2"/>
  <x:cols>
    <x:col min="1" max="1" width="11.855469" style="0" customWidth="1"/>
    <x:col min="2" max="4" width="8.570312" style="0" customWidth="1"/>
    <x:col min="5" max="5" width="10.425781" style="0" customWidth="1"/>
    <x:col min="6" max="6" width="8.570312" style="0" customWidth="1"/>
    <x:col min="7" max="9" width="9.140625" style="0" customWidth="1"/>
    <x:col min="10" max="10" width="5.140625" style="0" customWidth="1"/>
    <x:col min="11" max="11" width="6.140625" style="0" customWidth="1"/>
  </x:cols>
  <x:sheetData>
    <x:row r="1" spans="1:11" customFormat="1" ht="12.95" customHeight="1" x14ac:dyDescent="0.2">
      <x:c r="A1" s="22" t="s"/>
      <x:c r="B1" s="23" t="s">
        <x:v>0</x:v>
      </x:c>
      <x:c r="C1" s="22" t="s"/>
      <x:c r="D1" s="22" t="s"/>
      <x:c r="E1" s="22" t="s"/>
      <x:c r="F1" s="22" t="s"/>
      <x:c r="G1" s="22" t="s"/>
      <x:c r="H1" s="22" t="s"/>
      <x:c r="I1" s="22" t="s"/>
      <x:c r="J1" s="22" t="s"/>
      <x:c r="K1" s="24" t="s"/>
    </x:row>
    <x:row r="2" spans="1:11" customFormat="1" ht="12.95" customHeight="1" x14ac:dyDescent="0.2">
      <x:c r="A2" s="22" t="s"/>
      <x:c r="B2" s="22" t="s"/>
      <x:c r="C2" s="22" t="s"/>
      <x:c r="D2" s="22" t="s"/>
      <x:c r="E2" s="22" t="s"/>
      <x:c r="F2" s="22" t="s"/>
      <x:c r="G2" s="22" t="s"/>
      <x:c r="H2" s="22" t="s"/>
      <x:c r="I2" s="22" t="s"/>
      <x:c r="J2" s="22" t="s"/>
      <x:c r="K2" s="24" t="s"/>
    </x:row>
    <x:row r="3" spans="1:11" customFormat="1" ht="12.95" customHeight="1" x14ac:dyDescent="0.2">
      <x:c r="A3" s="22" t="s"/>
      <x:c r="B3" s="22" t="s"/>
      <x:c r="C3" s="22" t="s"/>
      <x:c r="D3" s="22" t="s"/>
      <x:c r="E3" s="22" t="s"/>
      <x:c r="F3" s="22" t="s"/>
      <x:c r="G3" s="22" t="s"/>
      <x:c r="H3" s="22" t="s"/>
      <x:c r="I3" s="22" t="s"/>
      <x:c r="J3" s="22" t="s"/>
      <x:c r="K3" s="24" t="s"/>
    </x:row>
    <x:row r="4" spans="1:11" customFormat="1" ht="12.95" customHeight="1" x14ac:dyDescent="0.2">
      <x:c r="A4" s="22" t="s"/>
      <x:c r="B4" s="22" t="s"/>
      <x:c r="C4" s="22" t="s"/>
      <x:c r="D4" s="22" t="s"/>
      <x:c r="E4" s="22" t="s"/>
      <x:c r="F4" s="22" t="s"/>
      <x:c r="G4" s="22" t="s"/>
      <x:c r="H4" s="22" t="s"/>
      <x:c r="I4" s="22" t="s"/>
      <x:c r="J4" s="22" t="s"/>
      <x:c r="K4" s="24" t="s"/>
    </x:row>
    <x:row r="5" spans="1:11" customFormat="1" ht="12.95" customHeight="1" x14ac:dyDescent="0.2">
      <x:c r="A5" s="22" t="s"/>
      <x:c r="B5" s="22" t="s"/>
      <x:c r="C5" s="22" t="s"/>
      <x:c r="D5" s="22" t="s"/>
      <x:c r="E5" s="22" t="s"/>
      <x:c r="F5" s="22" t="s"/>
      <x:c r="G5" s="22" t="s"/>
      <x:c r="H5" s="22" t="s"/>
      <x:c r="I5" s="22" t="s"/>
      <x:c r="J5" s="22" t="s"/>
      <x:c r="K5" s="24" t="s"/>
    </x:row>
    <x:row r="6" spans="1:11" customFormat="1" ht="12.95" customHeight="1" x14ac:dyDescent="0.2">
      <x:c r="A6" s="22" t="s"/>
      <x:c r="B6" s="22" t="s"/>
      <x:c r="C6" s="22" t="s"/>
      <x:c r="D6" s="22" t="s"/>
      <x:c r="E6" s="22" t="s"/>
      <x:c r="F6" s="22" t="s"/>
      <x:c r="G6" s="22" t="s"/>
      <x:c r="H6" s="22" t="s"/>
      <x:c r="I6" s="22" t="s"/>
      <x:c r="J6" s="22" t="s"/>
      <x:c r="K6" s="24" t="s"/>
    </x:row>
    <x:row r="7" spans="1:11" customFormat="1" ht="12.95" customHeight="1" x14ac:dyDescent="0.2">
      <x:c r="A7" s="22" t="s"/>
      <x:c r="B7" s="22" t="s"/>
      <x:c r="C7" s="22" t="s"/>
      <x:c r="D7" s="22" t="s"/>
      <x:c r="E7" s="22" t="s"/>
      <x:c r="F7" s="22" t="s"/>
      <x:c r="G7" s="22" t="s"/>
      <x:c r="H7" s="22" t="s"/>
      <x:c r="I7" s="22" t="s"/>
      <x:c r="J7" s="22" t="s"/>
      <x:c r="K7" s="24" t="s"/>
    </x:row>
    <x:row r="8" spans="1:11" customFormat="1" ht="12.95" customHeight="1" x14ac:dyDescent="0.2">
      <x:c r="A8" s="22" t="s"/>
      <x:c r="B8" s="22" t="s"/>
      <x:c r="C8" s="22" t="s"/>
      <x:c r="D8" s="22" t="s"/>
      <x:c r="E8" s="22" t="s"/>
      <x:c r="F8" s="22" t="s"/>
      <x:c r="G8" s="22" t="s"/>
      <x:c r="H8" s="22" t="s"/>
      <x:c r="I8" s="22" t="s"/>
      <x:c r="J8" s="22" t="s"/>
      <x:c r="K8" s="24" t="s"/>
    </x:row>
    <x:row r="9" spans="1:11" customFormat="1" ht="12.95" customHeight="1" x14ac:dyDescent="0.2">
      <x:c r="A9" s="22" t="s"/>
      <x:c r="B9" s="22" t="s"/>
      <x:c r="C9" s="22" t="s"/>
      <x:c r="D9" s="22" t="s"/>
      <x:c r="E9" s="22" t="s"/>
      <x:c r="F9" s="22" t="s"/>
      <x:c r="G9" s="22" t="s"/>
      <x:c r="H9" s="22" t="s"/>
      <x:c r="I9" s="22" t="s"/>
      <x:c r="J9" s="22" t="s"/>
      <x:c r="K9" s="24" t="s"/>
    </x:row>
    <x:row r="10" spans="1:11" customFormat="1" ht="12.95" customHeight="1" x14ac:dyDescent="0.2">
      <x:c r="A10" s="22" t="s"/>
      <x:c r="B10" s="22" t="s"/>
      <x:c r="C10" s="22" t="s"/>
      <x:c r="D10" s="22" t="s"/>
      <x:c r="E10" s="22" t="s"/>
      <x:c r="F10" s="22" t="s"/>
      <x:c r="G10" s="22" t="s"/>
      <x:c r="H10" s="22" t="s"/>
      <x:c r="I10" s="22" t="s"/>
      <x:c r="J10" s="22" t="s"/>
      <x:c r="K10" s="24" t="s"/>
    </x:row>
    <x:row r="11" spans="1:11" customFormat="1" ht="12.95" customHeight="1" x14ac:dyDescent="0.2">
      <x:c r="A11" s="22" t="s"/>
      <x:c r="B11" s="22" t="s"/>
      <x:c r="C11" s="22" t="s"/>
      <x:c r="D11" s="22" t="s"/>
      <x:c r="E11" s="22" t="s"/>
      <x:c r="F11" s="22" t="s"/>
      <x:c r="G11" s="22" t="s"/>
      <x:c r="H11" s="22" t="s"/>
      <x:c r="I11" s="22" t="s"/>
      <x:c r="J11" s="22" t="s"/>
      <x:c r="K11" s="24" t="s"/>
    </x:row>
    <x:row r="12" spans="1:11" customFormat="1" ht="12.95" customHeight="1" x14ac:dyDescent="0.2">
      <x:c r="A12" s="22" t="s"/>
      <x:c r="B12" s="22" t="s"/>
      <x:c r="C12" s="22" t="s"/>
      <x:c r="D12" s="22" t="s"/>
      <x:c r="E12" s="22" t="s"/>
      <x:c r="F12" s="22" t="s"/>
      <x:c r="G12" s="22" t="s"/>
      <x:c r="H12" s="22" t="s"/>
      <x:c r="I12" s="22" t="s"/>
      <x:c r="J12" s="22" t="s"/>
      <x:c r="K12" s="24" t="s"/>
    </x:row>
    <x:row r="13" spans="1:11" customFormat="1" ht="12.95" customHeight="1" x14ac:dyDescent="0.2">
      <x:c r="A13" s="22" t="s"/>
      <x:c r="B13" s="22" t="s"/>
      <x:c r="C13" s="22" t="s"/>
      <x:c r="D13" s="22" t="s"/>
      <x:c r="E13" s="22" t="s"/>
      <x:c r="F13" s="22" t="s"/>
      <x:c r="G13" s="22" t="s"/>
      <x:c r="H13" s="22" t="s"/>
      <x:c r="I13" s="22" t="s"/>
      <x:c r="J13" s="22" t="s"/>
      <x:c r="K13" s="24" t="s"/>
    </x:row>
    <x:row r="14" spans="1:11" customFormat="1" ht="12.95" customHeight="1" x14ac:dyDescent="0.2">
      <x:c r="A14" s="22" t="s"/>
      <x:c r="B14" s="22" t="s"/>
      <x:c r="C14" s="22" t="s"/>
      <x:c r="D14" s="22" t="s"/>
      <x:c r="E14" s="22" t="s"/>
      <x:c r="F14" s="22" t="s"/>
      <x:c r="G14" s="22" t="s"/>
      <x:c r="H14" s="22" t="s"/>
      <x:c r="I14" s="22" t="s"/>
      <x:c r="J14" s="22" t="s"/>
      <x:c r="K14" s="24" t="s"/>
    </x:row>
    <x:row r="15" spans="1:11" customFormat="1" ht="12.95" customHeight="1" x14ac:dyDescent="0.2">
      <x:c r="A15" s="22" t="s"/>
      <x:c r="B15" s="22" t="s"/>
      <x:c r="C15" s="22" t="s"/>
      <x:c r="D15" s="22" t="s"/>
      <x:c r="E15" s="22" t="s"/>
      <x:c r="F15" s="22" t="s"/>
      <x:c r="G15" s="22" t="s"/>
      <x:c r="H15" s="22" t="s"/>
      <x:c r="I15" s="22" t="s"/>
      <x:c r="J15" s="22" t="s"/>
      <x:c r="K15" s="24" t="s"/>
    </x:row>
    <x:row r="16" spans="1:11" customFormat="1" ht="12.95" customHeight="1" x14ac:dyDescent="0.2">
      <x:c r="A16" s="22" t="s"/>
      <x:c r="B16" s="22" t="s"/>
      <x:c r="C16" s="22" t="s"/>
      <x:c r="D16" s="22" t="s"/>
      <x:c r="E16" s="22" t="s"/>
      <x:c r="F16" s="22" t="s"/>
      <x:c r="G16" s="22" t="s"/>
      <x:c r="H16" s="22" t="s"/>
      <x:c r="I16" s="22" t="s"/>
      <x:c r="J16" s="22" t="s"/>
      <x:c r="K16" s="24" t="s"/>
    </x:row>
    <x:row r="17" spans="1:11" customFormat="1" ht="12.95" customHeight="1" x14ac:dyDescent="0.2">
      <x:c r="A17" s="22" t="s"/>
      <x:c r="B17" s="22" t="s"/>
      <x:c r="C17" s="22" t="s"/>
      <x:c r="D17" s="22" t="s"/>
      <x:c r="E17" s="22" t="s"/>
      <x:c r="F17" s="22" t="s"/>
      <x:c r="G17" s="22" t="s"/>
      <x:c r="H17" s="22" t="s"/>
      <x:c r="I17" s="22" t="s"/>
      <x:c r="J17" s="22" t="s"/>
      <x:c r="K17" s="24" t="s"/>
    </x:row>
    <x:row r="18" spans="1:11" customFormat="1" ht="12.95" customHeight="1" x14ac:dyDescent="0.2">
      <x:c r="A18" s="22" t="s"/>
      <x:c r="B18" s="22" t="s"/>
      <x:c r="C18" s="22" t="s"/>
      <x:c r="D18" s="22" t="s"/>
      <x:c r="E18" s="22" t="s"/>
      <x:c r="F18" s="22" t="s"/>
      <x:c r="G18" s="22" t="s"/>
      <x:c r="H18" s="22" t="s"/>
      <x:c r="I18" s="22" t="s"/>
      <x:c r="J18" s="22" t="s"/>
      <x:c r="K18" s="24" t="s"/>
    </x:row>
    <x:row r="19" spans="1:11" customFormat="1" ht="12.95" customHeight="1" x14ac:dyDescent="0.2">
      <x:c r="A19" s="22" t="s"/>
      <x:c r="B19" s="22" t="s"/>
      <x:c r="C19" s="22" t="s"/>
      <x:c r="D19" s="22" t="s"/>
      <x:c r="E19" s="22" t="s"/>
      <x:c r="F19" s="22" t="s"/>
      <x:c r="G19" s="22" t="s"/>
      <x:c r="H19" s="22" t="s"/>
      <x:c r="I19" s="22" t="s"/>
      <x:c r="J19" s="22" t="s"/>
      <x:c r="K19" s="24" t="s"/>
    </x:row>
    <x:row r="20" spans="1:11" customFormat="1" ht="12.95" customHeight="1" x14ac:dyDescent="0.2">
      <x:c r="A20" s="22" t="s"/>
      <x:c r="B20" s="22" t="s">
        <x:v>1</x:v>
      </x:c>
      <x:c r="C20" s="22" t="s"/>
      <x:c r="D20" s="22" t="s"/>
      <x:c r="E20" s="22" t="s"/>
      <x:c r="F20" s="22" t="s"/>
      <x:c r="G20" s="22" t="s"/>
      <x:c r="H20" s="22" t="s"/>
      <x:c r="I20" s="22" t="s"/>
      <x:c r="J20" s="22" t="s"/>
      <x:c r="K20" s="24" t="s"/>
    </x:row>
    <x:row r="21" spans="1:11" customFormat="1" ht="12.95" customHeight="1" x14ac:dyDescent="0.2">
      <x:c r="A21" s="22" t="s"/>
      <x:c r="B21" s="22" t="s">
        <x:v>2</x:v>
      </x:c>
      <x:c r="C21" s="22" t="s"/>
      <x:c r="D21" s="22" t="s"/>
      <x:c r="E21" s="22" t="s"/>
      <x:c r="F21" s="22" t="s"/>
      <x:c r="G21" s="22" t="s"/>
      <x:c r="H21" s="22" t="s"/>
      <x:c r="I21" s="22" t="s"/>
      <x:c r="J21" s="22" t="s"/>
      <x:c r="K21" s="24" t="s"/>
    </x:row>
    <x:row r="25" spans="1:11" x14ac:dyDescent="0.2">
      <x:c r="A25" s="9" t="s"/>
      <x:c r="B25" s="9" t="s"/>
      <x:c r="C25" s="9" t="s"/>
      <x:c r="D25" s="9" t="s"/>
      <x:c r="E25" s="9" t="s"/>
      <x:c r="F25" s="9" t="s"/>
    </x:row>
    <x:row r="26" spans="1:11" customFormat="1" ht="56.25" customHeight="1" x14ac:dyDescent="0.2">
      <x:c r="A26" s="6" t="s"/>
      <x:c r="B26" s="7" t="s">
        <x:v>3</x:v>
      </x:c>
      <x:c r="C26" s="7" t="s">
        <x:v>4</x:v>
      </x:c>
      <x:c r="D26" s="7" t="s">
        <x:v>5</x:v>
      </x:c>
      <x:c r="E26" s="7" t="s">
        <x:v>6</x:v>
      </x:c>
      <x:c r="F26" s="8" t="s">
        <x:v>7</x:v>
      </x:c>
    </x:row>
    <x:row r="27" spans="1:11" customFormat="1" ht="11.25" customHeight="1" x14ac:dyDescent="0.2">
      <x:c r="A27" s="25" t="s">
        <x:v>8</x:v>
      </x:c>
      <x:c r="B27" s="26" t="n">
        <x:v>0.48</x:v>
      </x:c>
      <x:c r="C27" s="26" t="n">
        <x:v>0.21</x:v>
      </x:c>
      <x:c r="D27" s="26" t="n">
        <x:v>2.07</x:v>
      </x:c>
      <x:c r="E27" s="26" t="n">
        <x:v>0.14</x:v>
      </x:c>
      <x:c r="F27" s="27" t="n">
        <x:v>2.91</x:v>
      </x:c>
    </x:row>
    <x:row r="28" spans="1:11" customFormat="1" ht="11.25" customHeight="1" x14ac:dyDescent="0.2">
      <x:c r="A28" s="11" t="s">
        <x:v>9</x:v>
      </x:c>
      <x:c r="B28" s="16" t="n">
        <x:v>0.22</x:v>
      </x:c>
      <x:c r="C28" s="16" t="n">
        <x:v>0.28</x:v>
      </x:c>
      <x:c r="D28" s="16" t="n">
        <x:v>1.25</x:v>
      </x:c>
      <x:c r="E28" s="16" t="n">
        <x:v>0.57</x:v>
      </x:c>
      <x:c r="F28" s="17" t="n">
        <x:v>2.31</x:v>
      </x:c>
    </x:row>
    <x:row r="29" spans="1:11" customFormat="1" ht="11.25" customHeight="1" x14ac:dyDescent="0.2">
      <x:c r="A29" s="28" t="s">
        <x:v>10</x:v>
      </x:c>
      <x:c r="B29" s="29" t="n">
        <x:v>0.38</x:v>
      </x:c>
      <x:c r="C29" s="29" t="n">
        <x:v>0.23</x:v>
      </x:c>
      <x:c r="D29" s="29" t="n">
        <x:v>0.87</x:v>
      </x:c>
      <x:c r="E29" s="29" t="n">
        <x:v>0.69</x:v>
      </x:c>
      <x:c r="F29" s="30" t="n">
        <x:v>2.16</x:v>
      </x:c>
    </x:row>
    <x:row r="30" spans="1:11" customFormat="1" ht="11.25" customHeight="1" x14ac:dyDescent="0.2">
      <x:c r="A30" s="11" t="s">
        <x:v>11</x:v>
      </x:c>
      <x:c r="B30" s="16" t="n">
        <x:v>0.19</x:v>
      </x:c>
      <x:c r="C30" s="16" t="n">
        <x:v>0.19</x:v>
      </x:c>
      <x:c r="D30" s="16" t="n">
        <x:v>0.28</x:v>
      </x:c>
      <x:c r="E30" s="16" t="n">
        <x:v>1.57</x:v>
      </x:c>
      <x:c r="F30" s="17" t="n">
        <x:v>2.22</x:v>
      </x:c>
    </x:row>
    <x:row r="31" spans="1:11" customFormat="1" ht="11.25" customHeight="1" x14ac:dyDescent="0.2">
      <x:c r="A31" s="31" t="s">
        <x:v>12</x:v>
      </x:c>
      <x:c r="B31" s="32" t="n">
        <x:v>0.27</x:v>
      </x:c>
      <x:c r="C31" s="32" t="n">
        <x:v>0.16</x:v>
      </x:c>
      <x:c r="D31" s="32" t="n">
        <x:v>0.12</x:v>
      </x:c>
      <x:c r="E31" s="32" t="n">
        <x:v>1.9</x:v>
      </x:c>
      <x:c r="F31" s="33" t="n">
        <x:v>2.45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3.800625" style="0" customWidth="1"/>
  </x:cols>
  <x:sheetData>
    <x:row r="3" spans="1:2">
      <x:c r="B3" s="24" t="s">
        <x:v>13</x:v>
      </x:c>
    </x:row>
    <x:row r="4" spans="1:2">
      <x:c r="B4" s="24" t="s"/>
    </x:row>
    <x:row r="5" spans="1:2">
      <x:c r="B5" s="34" t="s">
        <x:v>14</x:v>
      </x:c>
    </x:row>
    <x:row r="6" spans="1:2">
      <x:c r="B6" s="24" t="s">
        <x:v>15</x:v>
      </x:c>
    </x:row>
    <x:row r="7" spans="1:2">
      <x:c r="B7" s="24" t="s">
        <x:v>16</x:v>
      </x:c>
    </x:row>
    <x:row r="8" spans="1:2">
      <x:c r="B8" s="35" t="s">
        <x:v>17</x:v>
      </x:c>
    </x:row>
    <x:row r="9" spans="1:2">
      <x:c r="B9" s="24" t="s"/>
    </x:row>
    <x:row r="10" spans="1:2">
      <x:c r="B10" s="35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g1-26</vt:lpstr>
      <vt:lpstr>About this file</vt:lpstr>
      <vt:lpstr>g1-26!Print_Area</vt:lpstr>
      <vt:lpstr>g1-26!Print_Titles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BOSSARD Florence</dc:creator>
  <lastModifiedBy>FUQUENE Lizeth</lastModifiedBy>
  <dcterms:created xsi:type="dcterms:W3CDTF">2021-04-30T13:13:51.0000000Z</dcterms:created>
  <dcterms:modified xsi:type="dcterms:W3CDTF">2021-06-02T08:36:27.0000000Z</dcterms:modified>
</coreProperties>
</file>