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13_ncr:1_{822BBDD0-1026-422A-BE44-22F6B9CC0E81}" xr6:coauthVersionLast="47" xr6:coauthVersionMax="47" xr10:uidLastSave="{00000000-0000-0000-0000-000000000000}"/>
  <x:bookViews>
    <x:workbookView xWindow="-120" yWindow="-120" windowWidth="25440" windowHeight="15390" activeTab="0" xr2:uid="{00000000-000D-0000-FFFF-FFFF00000000}"/>
  </x:bookViews>
  <x:sheets>
    <x:sheet name="fig3_20" sheetId="1" r:id="rId1"/>
    <x:sheet name="About this file" sheetId="2" r:id="Re0dd80cf2f3642be"/>
  </x:sheets>
  <x:definedNames>
    <x:definedName name="_xlnm.Print_Area" localSheetId="0">fig3_20!$A$1:$F$20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<sst xmlns="http://schemas.openxmlformats.org/spreadsheetml/2006/main" count="45" uniqueCount="45">
  <si>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Figure 3.20. State-owned enterprises play a significant role in some sectors</t>
  </si>
  <si>
    <t>Source: (OECD, 2021[58]).</t>
  </si>
  <si>
    <t>NOR</t>
  </si>
  <si>
    <t>Norway</t>
  </si>
  <si>
    <t>HRV</t>
  </si>
  <si>
    <t>Croatia</t>
  </si>
  <si>
    <t>LVA</t>
  </si>
  <si>
    <t>Latvia</t>
  </si>
  <si>
    <t>SVN</t>
  </si>
  <si>
    <t>Slovenia</t>
  </si>
  <si>
    <t>BGR</t>
  </si>
  <si>
    <t>Bulgaria</t>
  </si>
  <si>
    <t>EST</t>
  </si>
  <si>
    <t>Estonia</t>
  </si>
  <si>
    <t>HUN</t>
  </si>
  <si>
    <t>Hungary</t>
  </si>
  <si>
    <t>LTU</t>
  </si>
  <si>
    <t>Lithuania</t>
  </si>
  <si>
    <t>FRA</t>
  </si>
  <si>
    <t>France</t>
  </si>
  <si>
    <t>FIN</t>
  </si>
  <si>
    <t>Finland</t>
  </si>
  <si>
    <t>CZE</t>
  </si>
  <si>
    <t>Czech Republic</t>
  </si>
  <si>
    <t>SVK</t>
  </si>
  <si>
    <t>Slovak Republic</t>
  </si>
  <si>
    <t>CHE</t>
  </si>
  <si>
    <t>Switzerland</t>
  </si>
  <si>
    <t>ITA</t>
  </si>
  <si>
    <t>Italy</t>
  </si>
  <si>
    <t>OECD</t>
  </si>
  <si>
    <t xml:space="preserve">OECD </t>
  </si>
  <si>
    <t>A. SOE’s share of total non-agricultural dependent employment, 2019</t>
  </si>
  <si>
    <t>Transportation</t>
  </si>
  <si>
    <t>Electricity and gas</t>
  </si>
  <si>
    <t xml:space="preserve">Primary sectors  </t>
  </si>
  <si>
    <t>Finance</t>
  </si>
  <si>
    <t xml:space="preserve">Telecoms </t>
  </si>
  <si>
    <t>Construction</t>
  </si>
  <si>
    <t xml:space="preserve">Other activities </t>
  </si>
  <si>
    <t xml:space="preserve">Manufacturing </t>
  </si>
  <si>
    <t xml:space="preserve">Other utilities </t>
  </si>
  <si>
    <t xml:space="preserve">Real estate </t>
  </si>
  <si>
    <t xml:space="preserve">B. Sectoral distribution of SOE's by number of employees, 2019 </t>
  </si>
  <si>
    <t>Number of employees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</si>
</sst>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0dd80cf2f3642b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SOEs share of total non-agricultural dependent employment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,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2019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518390680616977"/>
          <c:y val="2.5198435101272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3223722690745"/>
          <c:y val="0.22651308650062199"/>
          <c:w val="0.81008230452674901"/>
          <c:h val="0.54428571428571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06-4315-AA3F-D5056FF1ADC0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06-4315-AA3F-D5056FF1ADC0}"/>
              </c:ext>
            </c:extLst>
          </c:dPt>
          <c:cat>
            <c:strRef>
              <c:f>fig3_20!$B$26:$B$40</c:f>
              <c:strCache>
                <c:ptCount val="15"/>
                <c:pt idx="0">
                  <c:v>NOR</c:v>
                </c:pt>
                <c:pt idx="1">
                  <c:v>HRV</c:v>
                </c:pt>
                <c:pt idx="2">
                  <c:v>LVA</c:v>
                </c:pt>
                <c:pt idx="3">
                  <c:v>SVN</c:v>
                </c:pt>
                <c:pt idx="4">
                  <c:v>BGR</c:v>
                </c:pt>
                <c:pt idx="5">
                  <c:v>EST</c:v>
                </c:pt>
                <c:pt idx="6">
                  <c:v>HUN</c:v>
                </c:pt>
                <c:pt idx="7">
                  <c:v>LTU</c:v>
                </c:pt>
                <c:pt idx="8">
                  <c:v>FRA</c:v>
                </c:pt>
                <c:pt idx="9">
                  <c:v>FIN</c:v>
                </c:pt>
                <c:pt idx="10">
                  <c:v>CZE</c:v>
                </c:pt>
                <c:pt idx="11">
                  <c:v>SVK</c:v>
                </c:pt>
                <c:pt idx="12">
                  <c:v>CHE</c:v>
                </c:pt>
                <c:pt idx="13">
                  <c:v>ITA</c:v>
                </c:pt>
                <c:pt idx="14">
                  <c:v>OECD</c:v>
                </c:pt>
              </c:strCache>
            </c:strRef>
          </c:cat>
          <c:val>
            <c:numRef>
              <c:f>fig3_20!$C$26:$C$40</c:f>
              <c:numCache>
                <c:formatCode>General</c:formatCode>
                <c:ptCount val="15"/>
                <c:pt idx="0">
                  <c:v>8.9</c:v>
                </c:pt>
                <c:pt idx="1">
                  <c:v>5.9</c:v>
                </c:pt>
                <c:pt idx="2">
                  <c:v>5.9</c:v>
                </c:pt>
                <c:pt idx="3">
                  <c:v>5.5</c:v>
                </c:pt>
                <c:pt idx="4">
                  <c:v>5.0999999999999996</c:v>
                </c:pt>
                <c:pt idx="5">
                  <c:v>4.2</c:v>
                </c:pt>
                <c:pt idx="6">
                  <c:v>3.6</c:v>
                </c:pt>
                <c:pt idx="7">
                  <c:v>3.3</c:v>
                </c:pt>
                <c:pt idx="8">
                  <c:v>3.1</c:v>
                </c:pt>
                <c:pt idx="9">
                  <c:v>3.1</c:v>
                </c:pt>
                <c:pt idx="10">
                  <c:v>2.7</c:v>
                </c:pt>
                <c:pt idx="11">
                  <c:v>2.6</c:v>
                </c:pt>
                <c:pt idx="12">
                  <c:v>2.6</c:v>
                </c:pt>
                <c:pt idx="13">
                  <c:v>2.4</c:v>
                </c:pt>
                <c:pt idx="14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6-4315-AA3F-D5056FF1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0901104"/>
        <c:axId val="1"/>
      </c:barChart>
      <c:catAx>
        <c:axId val="6809011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35364757487507E-2"/>
              <c:y val="9.575397414945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0901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Sectoral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distribution of SOEs by number of employees, 2019 </a:t>
            </a:r>
          </a:p>
        </c:rich>
      </c:tx>
      <c:layout>
        <c:manualLayout>
          <c:xMode val="edge"/>
          <c:yMode val="edge"/>
          <c:x val="0.17899651242224859"/>
          <c:y val="2.51983886629555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3223722690745"/>
          <c:y val="0.22651308650062199"/>
          <c:w val="0.81008230452674901"/>
          <c:h val="0.51956683287449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fig3_20!$F$25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fig3_20!$E$26:$E$35</c:f>
              <c:strCache>
                <c:ptCount val="10"/>
                <c:pt idx="0">
                  <c:v>Transportation</c:v>
                </c:pt>
                <c:pt idx="1">
                  <c:v>Electricity and gas</c:v>
                </c:pt>
                <c:pt idx="2">
                  <c:v>Primary sectors  </c:v>
                </c:pt>
                <c:pt idx="3">
                  <c:v>Finance</c:v>
                </c:pt>
                <c:pt idx="4">
                  <c:v>Telecoms </c:v>
                </c:pt>
                <c:pt idx="5">
                  <c:v>Construction</c:v>
                </c:pt>
                <c:pt idx="6">
                  <c:v>Other activities </c:v>
                </c:pt>
                <c:pt idx="7">
                  <c:v>Manufacturing </c:v>
                </c:pt>
                <c:pt idx="8">
                  <c:v>Other utilities </c:v>
                </c:pt>
                <c:pt idx="9">
                  <c:v>Real estate </c:v>
                </c:pt>
              </c:strCache>
            </c:strRef>
          </c:cat>
          <c:val>
            <c:numRef>
              <c:f>fig3_20!$F$26:$F$35</c:f>
              <c:numCache>
                <c:formatCode>General</c:formatCode>
                <c:ptCount val="10"/>
                <c:pt idx="0">
                  <c:v>40.739999999999995</c:v>
                </c:pt>
                <c:pt idx="1">
                  <c:v>17.27</c:v>
                </c:pt>
                <c:pt idx="2">
                  <c:v>12.41</c:v>
                </c:pt>
                <c:pt idx="3">
                  <c:v>8.14</c:v>
                </c:pt>
                <c:pt idx="4">
                  <c:v>5.9799999999999995</c:v>
                </c:pt>
                <c:pt idx="5">
                  <c:v>4.9399999999999995</c:v>
                </c:pt>
                <c:pt idx="6">
                  <c:v>4.55</c:v>
                </c:pt>
                <c:pt idx="7">
                  <c:v>4.17</c:v>
                </c:pt>
                <c:pt idx="8">
                  <c:v>1.6099999999999999</c:v>
                </c:pt>
                <c:pt idx="9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9-4CE1-BD33-ED700CF48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80902032"/>
        <c:axId val="1"/>
      </c:barChart>
      <c:catAx>
        <c:axId val="6809020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all sectors</a:t>
                </a:r>
              </a:p>
            </c:rich>
          </c:tx>
          <c:layout>
            <c:manualLayout>
              <c:xMode val="edge"/>
              <c:yMode val="edge"/>
              <c:x val="4.0585337791680153E-3"/>
              <c:y val="3.5277897955063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0902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9525</xdr:rowOff>
    </xdr:from>
    <xdr:to>
      <xdr:col>4</xdr:col>
      <xdr:colOff>238125</xdr:colOff>
      <xdr:row>16</xdr:row>
      <xdr:rowOff>104775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2B22B7F6-92D4-A97E-7FFF-3468D7E9D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238125</xdr:colOff>
      <xdr:row>1</xdr:row>
      <xdr:rowOff>9525</xdr:rowOff>
    </xdr:from>
    <xdr:to>
      <xdr:col>7</xdr:col>
      <xdr:colOff>504825</xdr:colOff>
      <xdr:row>17</xdr:row>
      <xdr:rowOff>19050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4C88C007-6696-7F69-DBFA-20FE33927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dcx6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40"/>
  <x:sheetViews>
    <x:sheetView showGridLines="0" tabSelected="1" topLeftCell="A1" workbookViewId="0">
      <x:selection activeCell="I22" sqref="I22"/>
    </x:sheetView>
  </x:sheetViews>
  <x:sheetFormatPr defaultRowHeight="12.75" x14ac:dyDescent="0.2"/>
  <x:cols>
    <x:col min="1" max="1" width="16.42578125" customWidth="1"/>
    <x:col min="2" max="2" width="9.5703125" customWidth="1"/>
    <x:col min="3" max="3" width="8.5703125" customWidth="1"/>
    <x:col min="4" max="4" width="3.7109375" customWidth="1"/>
    <x:col min="5" max="5" width="18.28515625" customWidth="1"/>
    <x:col min="6" max="6" width="10.285156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t="s">
        <x:v>1</x:v>
      </x:c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4" spans="1:6" ht="38.25" x14ac:dyDescent="0.2">
      <x:c r="A24" s="5" t="s">
        <x:v>32</x:v>
      </x:c>
      <x:c r="B24" s="5"/>
      <x:c r="C24" s="5"/>
      <x:c r="E24" s="5" t="s">
        <x:v>43</x:v>
      </x:c>
      <x:c r="F24" s="5"/>
    </x:row>
    <x:row r="25" spans="1:6" ht="22.5" x14ac:dyDescent="0.2">
      <x:c r="A25" s="2"/>
      <x:c r="B25" s="3"/>
      <x:c r="C25" s="4"/>
      <x:c r="E25" s="2"/>
      <x:c r="F25" s="4" t="s">
        <x:v>44</x:v>
      </x:c>
    </x:row>
    <x:row r="26" spans="1:6" ht="11.25" customHeight="1" x14ac:dyDescent="0.2">
      <x:c r="A26" s="6" t="s">
        <x:v>3</x:v>
      </x:c>
      <x:c r="B26" s="7" t="s">
        <x:v>2</x:v>
      </x:c>
      <x:c r="C26" s="8">
        <x:v>8.9</x:v>
      </x:c>
      <x:c r="E26" s="6" t="s">
        <x:v>33</x:v>
      </x:c>
      <x:c r="F26" s="8">
        <x:v>40.739999999999995</x:v>
      </x:c>
    </x:row>
    <x:row r="27" spans="1:6" ht="11.25" customHeight="1" x14ac:dyDescent="0.2">
      <x:c r="A27" s="9" t="s">
        <x:v>5</x:v>
      </x:c>
      <x:c r="B27" s="10" t="s">
        <x:v>4</x:v>
      </x:c>
      <x:c r="C27" s="11">
        <x:v>5.9</x:v>
      </x:c>
      <x:c r="E27" s="9" t="s">
        <x:v>34</x:v>
      </x:c>
      <x:c r="F27" s="11">
        <x:v>17.27</x:v>
      </x:c>
    </x:row>
    <x:row r="28" spans="1:6" ht="11.25" customHeight="1" x14ac:dyDescent="0.2">
      <x:c r="A28" s="12" t="s">
        <x:v>7</x:v>
      </x:c>
      <x:c r="B28" s="13" t="s">
        <x:v>6</x:v>
      </x:c>
      <x:c r="C28" s="14">
        <x:v>5.9</x:v>
      </x:c>
      <x:c r="E28" s="12" t="s">
        <x:v>35</x:v>
      </x:c>
      <x:c r="F28" s="14">
        <x:v>12.41</x:v>
      </x:c>
    </x:row>
    <x:row r="29" spans="1:6" ht="11.25" customHeight="1" x14ac:dyDescent="0.2">
      <x:c r="A29" s="9" t="s">
        <x:v>9</x:v>
      </x:c>
      <x:c r="B29" s="10" t="s">
        <x:v>8</x:v>
      </x:c>
      <x:c r="C29" s="11">
        <x:v>5.5</x:v>
      </x:c>
      <x:c r="E29" s="9" t="s">
        <x:v>36</x:v>
      </x:c>
      <x:c r="F29" s="11">
        <x:v>8.14</x:v>
      </x:c>
    </x:row>
    <x:row r="30" spans="1:6" ht="11.25" customHeight="1" x14ac:dyDescent="0.2">
      <x:c r="A30" s="12" t="s">
        <x:v>11</x:v>
      </x:c>
      <x:c r="B30" s="13" t="s">
        <x:v>10</x:v>
      </x:c>
      <x:c r="C30" s="14">
        <x:v>5.0999999999999996</x:v>
      </x:c>
      <x:c r="E30" s="12" t="s">
        <x:v>37</x:v>
      </x:c>
      <x:c r="F30" s="14">
        <x:v>5.9799999999999995</x:v>
      </x:c>
    </x:row>
    <x:row r="31" spans="1:6" ht="11.25" customHeight="1" x14ac:dyDescent="0.2">
      <x:c r="A31" s="9" t="s">
        <x:v>13</x:v>
      </x:c>
      <x:c r="B31" s="10" t="s">
        <x:v>12</x:v>
      </x:c>
      <x:c r="C31" s="11">
        <x:v>4.2</x:v>
      </x:c>
      <x:c r="E31" s="9" t="s">
        <x:v>38</x:v>
      </x:c>
      <x:c r="F31" s="11">
        <x:v>4.9399999999999995</x:v>
      </x:c>
    </x:row>
    <x:row r="32" spans="1:6" ht="11.25" customHeight="1" x14ac:dyDescent="0.2">
      <x:c r="A32" s="12" t="s">
        <x:v>15</x:v>
      </x:c>
      <x:c r="B32" s="13" t="s">
        <x:v>14</x:v>
      </x:c>
      <x:c r="C32" s="14">
        <x:v>3.6</x:v>
      </x:c>
      <x:c r="E32" s="12" t="s">
        <x:v>39</x:v>
      </x:c>
      <x:c r="F32" s="14">
        <x:v>4.55</x:v>
      </x:c>
    </x:row>
    <x:row r="33" spans="1:6" ht="11.25" customHeight="1" x14ac:dyDescent="0.2">
      <x:c r="A33" s="9" t="s">
        <x:v>17</x:v>
      </x:c>
      <x:c r="B33" s="10" t="s">
        <x:v>16</x:v>
      </x:c>
      <x:c r="C33" s="11">
        <x:v>3.3</x:v>
      </x:c>
      <x:c r="E33" s="9" t="s">
        <x:v>40</x:v>
      </x:c>
      <x:c r="F33" s="11">
        <x:v>4.17</x:v>
      </x:c>
    </x:row>
    <x:row r="34" spans="1:6" ht="11.25" customHeight="1" x14ac:dyDescent="0.2">
      <x:c r="A34" s="12" t="s">
        <x:v>19</x:v>
      </x:c>
      <x:c r="B34" s="13" t="s">
        <x:v>18</x:v>
      </x:c>
      <x:c r="C34" s="14">
        <x:v>3.1</x:v>
      </x:c>
      <x:c r="E34" s="12" t="s">
        <x:v>41</x:v>
      </x:c>
      <x:c r="F34" s="14">
        <x:v>1.6099999999999999</x:v>
      </x:c>
    </x:row>
    <x:row r="35" spans="1:6" ht="11.25" customHeight="1" x14ac:dyDescent="0.2">
      <x:c r="A35" s="9" t="s">
        <x:v>21</x:v>
      </x:c>
      <x:c r="B35" s="10" t="s">
        <x:v>20</x:v>
      </x:c>
      <x:c r="C35" s="11">
        <x:v>3.1</x:v>
      </x:c>
      <x:c r="E35" s="18" t="s">
        <x:v>42</x:v>
      </x:c>
      <x:c r="F35" s="19">
        <x:v>0.19</x:v>
      </x:c>
    </x:row>
    <x:row r="36" spans="1:6" ht="11.25" customHeight="1" x14ac:dyDescent="0.2">
      <x:c r="A36" s="12" t="s">
        <x:v>23</x:v>
      </x:c>
      <x:c r="B36" s="13" t="s">
        <x:v>22</x:v>
      </x:c>
      <x:c r="C36" s="14">
        <x:v>2.7</x:v>
      </x:c>
    </x:row>
    <x:row r="37" spans="1:6" ht="11.25" customHeight="1" x14ac:dyDescent="0.2">
      <x:c r="A37" s="9" t="s">
        <x:v>25</x:v>
      </x:c>
      <x:c r="B37" s="10" t="s">
        <x:v>24</x:v>
      </x:c>
      <x:c r="C37" s="11">
        <x:v>2.6</x:v>
      </x:c>
    </x:row>
    <x:row r="38" spans="1:6" ht="11.25" customHeight="1" x14ac:dyDescent="0.2">
      <x:c r="A38" s="12" t="s">
        <x:v>27</x:v>
      </x:c>
      <x:c r="B38" s="13" t="s">
        <x:v>26</x:v>
      </x:c>
      <x:c r="C38" s="14">
        <x:v>2.6</x:v>
      </x:c>
    </x:row>
    <x:row r="39" spans="1:6" ht="11.25" customHeight="1" x14ac:dyDescent="0.2">
      <x:c r="A39" s="9" t="s">
        <x:v>29</x:v>
      </x:c>
      <x:c r="B39" s="10" t="s">
        <x:v>28</x:v>
      </x:c>
      <x:c r="C39" s="11">
        <x:v>2.4</x:v>
      </x:c>
    </x:row>
    <x:row r="40" spans="1:6" ht="11.25" customHeight="1" x14ac:dyDescent="0.2">
      <x:c r="A40" s="15" t="s">
        <x:v>31</x:v>
      </x:c>
      <x:c r="B40" s="16" t="s">
        <x:v>30</x:v>
      </x:c>
      <x:c r="C40" s="17">
        <x:v>2.2999999999999998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Croatia 2023 - © OECD 2023</x:v>
      </x:c>
    </x:row>
    <x:row r="6">
      <x:c/>
      <x:c r="B6" s="21" t="str">
        <x:v>Improving the business environment to accelerate convergence - Figure 3.20. State-owned enterprises play a significant role in some sectors</x:v>
      </x:c>
    </x:row>
    <x:row r="7">
      <x:c/>
      <x:c r="B7" s="21" t="str">
        <x:v>Version 1 - Last updated: 21-Sep-2023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https://stat.link/2dcx6b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fig3_20</vt:lpstr>
      <vt:lpstr>fig3_20!Print_Area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2023-09-11T09:28:00Z</dcterms:created>
  <dcterms:modified xsi:type="dcterms:W3CDTF">2023-09-13T10:12:51Z</dcterms:modified>
</cp:coreProperties>
</file>