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COM\_final-submission\CTP\ctp-2024-505-en-Corporate Tax Statistics 2024\Chapter2\"/>
    </mc:Choice>
  </mc:AlternateContent>
  <xr:revisionPtr revIDLastSave="0" documentId="13_ncr:1_{CD83D69D-6772-4CDA-AD2D-2EF998DF7339}" xr6:coauthVersionLast="47" xr6:coauthVersionMax="47" xr10:uidLastSave="{00000000-0000-0000-0000-000000000000}"/>
  <x:bookViews>
    <x:workbookView xWindow="28680" yWindow="-120" windowWidth="29040" windowHeight="15720" activeTab="0" xr2:uid="{04980F24-5DDC-4206-A837-C2B5C9E7F95C}"/>
  </x:bookViews>
  <x:sheets>
    <x:sheet name="g2_1" sheetId="1" r:id="rId1"/>
    <x:sheet name="About this file" sheetId="2" r:id="R04467dfbb85a4837"/>
  </x:sheets>
  <x:definedNames>
    <x:definedName name="_xlnm.Print_Area" localSheetId="0">g2_1!$A$9:$L$81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<sst xmlns="http://schemas.openxmlformats.org/spreadsheetml/2006/main" count="146" uniqueCount="146">
  <si>
    <t>Source: OECD Tax Database Table II.1, Corporate Tax Statistics Statutory Corporate Income Tax Rates</t>
  </si>
  <si>
    <t>AIA</t>
  </si>
  <si>
    <t>ARE</t>
  </si>
  <si>
    <t>BHR</t>
  </si>
  <si>
    <t>BHS</t>
  </si>
  <si>
    <t>BLZ</t>
  </si>
  <si>
    <t>BMU</t>
  </si>
  <si>
    <t>CYM</t>
  </si>
  <si>
    <t>GGY</t>
  </si>
  <si>
    <t>IMN</t>
  </si>
  <si>
    <t>JEY</t>
  </si>
  <si>
    <t>TCA</t>
  </si>
  <si>
    <t>VGB</t>
  </si>
  <si>
    <t>BRB</t>
  </si>
  <si>
    <t>HUN</t>
  </si>
  <si>
    <t>AND</t>
  </si>
  <si>
    <t>BGR</t>
  </si>
  <si>
    <t>BIH</t>
  </si>
  <si>
    <t>MKD</t>
  </si>
  <si>
    <t>PRY</t>
  </si>
  <si>
    <t>QAT</t>
  </si>
  <si>
    <t>MAC</t>
  </si>
  <si>
    <t>GIB</t>
  </si>
  <si>
    <t>IRL</t>
  </si>
  <si>
    <t>LIE</t>
  </si>
  <si>
    <t>ALB</t>
  </si>
  <si>
    <t>GEO</t>
  </si>
  <si>
    <t>LTU</t>
  </si>
  <si>
    <t>MDV</t>
  </si>
  <si>
    <t>MNE</t>
  </si>
  <si>
    <t>MUS</t>
  </si>
  <si>
    <t>OMN</t>
  </si>
  <si>
    <t>SRB</t>
  </si>
  <si>
    <t>TUN</t>
  </si>
  <si>
    <t>UZB</t>
  </si>
  <si>
    <t>ROU</t>
  </si>
  <si>
    <t>HKG</t>
  </si>
  <si>
    <t>SGP</t>
  </si>
  <si>
    <t>SMR</t>
  </si>
  <si>
    <t>ARM</t>
  </si>
  <si>
    <t>FRO</t>
  </si>
  <si>
    <t>HRV</t>
  </si>
  <si>
    <t>UKR</t>
  </si>
  <si>
    <t>BRN</t>
  </si>
  <si>
    <t>CZE</t>
  </si>
  <si>
    <t>POL</t>
  </si>
  <si>
    <t>SVN</t>
  </si>
  <si>
    <t>CHE</t>
  </si>
  <si>
    <t>AZE</t>
  </si>
  <si>
    <t>COK</t>
  </si>
  <si>
    <t>EST</t>
  </si>
  <si>
    <t>FIN</t>
  </si>
  <si>
    <t>ISL</t>
  </si>
  <si>
    <t>KAZ</t>
  </si>
  <si>
    <t>LVA</t>
  </si>
  <si>
    <t>SAU</t>
  </si>
  <si>
    <t>THA</t>
  </si>
  <si>
    <t>TUR</t>
  </si>
  <si>
    <t>VNM</t>
  </si>
  <si>
    <t>JOR</t>
  </si>
  <si>
    <t>SWE</t>
  </si>
  <si>
    <t>SVK</t>
  </si>
  <si>
    <t>ABW</t>
  </si>
  <si>
    <t>BWA</t>
  </si>
  <si>
    <t>CUW</t>
  </si>
  <si>
    <t>DNK</t>
  </si>
  <si>
    <t>GRC</t>
  </si>
  <si>
    <t>IDN</t>
  </si>
  <si>
    <t>NOR</t>
  </si>
  <si>
    <t>CPV</t>
  </si>
  <si>
    <t>EGY</t>
  </si>
  <si>
    <t>ISR</t>
  </si>
  <si>
    <t>AUT</t>
  </si>
  <si>
    <t>MYS</t>
  </si>
  <si>
    <t>LUX</t>
  </si>
  <si>
    <t>AGO</t>
  </si>
  <si>
    <t>ATG</t>
  </si>
  <si>
    <t>BEL</t>
  </si>
  <si>
    <t>CHN</t>
  </si>
  <si>
    <t>CIV</t>
  </si>
  <si>
    <t>DJI</t>
  </si>
  <si>
    <t>DMA</t>
  </si>
  <si>
    <t>ESP</t>
  </si>
  <si>
    <t>GBR</t>
  </si>
  <si>
    <t>JAM</t>
  </si>
  <si>
    <t>LBR</t>
  </si>
  <si>
    <t>MCO</t>
  </si>
  <si>
    <t>MNG</t>
  </si>
  <si>
    <t>MRT</t>
  </si>
  <si>
    <t>PAN</t>
  </si>
  <si>
    <t>SYC</t>
  </si>
  <si>
    <t>URY</t>
  </si>
  <si>
    <t>IND</t>
  </si>
  <si>
    <t>USA</t>
  </si>
  <si>
    <t>NLD</t>
  </si>
  <si>
    <t>FRA</t>
  </si>
  <si>
    <t>CAN</t>
  </si>
  <si>
    <t>GRL</t>
  </si>
  <si>
    <t>KOR</t>
  </si>
  <si>
    <t>CHL</t>
  </si>
  <si>
    <t>DOM</t>
  </si>
  <si>
    <t>TGO</t>
  </si>
  <si>
    <t>WSM</t>
  </si>
  <si>
    <t>ZAF</t>
  </si>
  <si>
    <t>BFA</t>
  </si>
  <si>
    <t>SWZ</t>
  </si>
  <si>
    <t>ITA</t>
  </si>
  <si>
    <t>COG</t>
  </si>
  <si>
    <t>GRD</t>
  </si>
  <si>
    <t>NZL</t>
  </si>
  <si>
    <t>VCT</t>
  </si>
  <si>
    <t>PAK</t>
  </si>
  <si>
    <t>PER</t>
  </si>
  <si>
    <t>JPN</t>
  </si>
  <si>
    <t>DEU</t>
  </si>
  <si>
    <t>ARG</t>
  </si>
  <si>
    <t>AUS</t>
  </si>
  <si>
    <t>BEN</t>
  </si>
  <si>
    <t>COD</t>
  </si>
  <si>
    <t>CRI</t>
  </si>
  <si>
    <t>GAB</t>
  </si>
  <si>
    <t>HND</t>
  </si>
  <si>
    <t>HTI</t>
  </si>
  <si>
    <t>KEN</t>
  </si>
  <si>
    <t>LCA</t>
  </si>
  <si>
    <t>LKA</t>
  </si>
  <si>
    <t>MEX</t>
  </si>
  <si>
    <t>MSR</t>
  </si>
  <si>
    <t>NGA</t>
  </si>
  <si>
    <t>PNG</t>
  </si>
  <si>
    <t>SEN</t>
  </si>
  <si>
    <t>SLE</t>
  </si>
  <si>
    <t>TTO</t>
  </si>
  <si>
    <t>ZMB</t>
  </si>
  <si>
    <t>PRT</t>
  </si>
  <si>
    <t>MAR</t>
  </si>
  <si>
    <t>NAM</t>
  </si>
  <si>
    <t>CMR</t>
  </si>
  <si>
    <t>KNA</t>
  </si>
  <si>
    <t>BRA</t>
  </si>
  <si>
    <t>COL</t>
  </si>
  <si>
    <t>MLT</t>
  </si>
  <si>
    <t>KWT</t>
  </si>
  <si>
    <t>PHL</t>
  </si>
  <si>
    <t>Figure 2.1. Statutory corporate income tax rates, 2024</t>
  </si>
  <si>
    <t>Statutory corporate income tax rates, 2024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</si>
</sst>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0" fontId="2" fillId="0" borderId="0"/>
    <x:xf numFmtId="9" fontId="2" fillId="0" borderId="0" applyFont="0" applyFill="0" applyBorder="0" applyAlignment="0" applyProtection="0"/>
    <x:xf numFmtId="0" fontId="2" fillId="0" borderId="0"/>
  </x:cellStyleXfs>
  <x:cellXfs count="6">
    <x:xf numFmtId="0" fontId="0" fillId="0" borderId="0" xfId="0"/>
    <x:xf numFmtId="9" fontId="0" fillId="0" borderId="0" xfId="1" applyFont="1"/>
    <x:xf numFmtId="0" fontId="2" fillId="0" borderId="0" xfId="2"/>
    <x:xf numFmtId="9" fontId="0" fillId="0" borderId="0" xfId="3" applyFont="1"/>
    <x:xf numFmtId="0" fontId="2" fillId="0" borderId="0" xfId="4"/>
    <x:xf numFmtId="0" fontId="3" fillId="0" borderId="0" xfId="4" applyFont="1"/>
    <x:xf fontId="4"/>
    <x:xf fontId="5"/>
    <x:xf fontId="6"/>
  </x:cellXfs>
  <x:cellStyles count="5">
    <x:cellStyle name="Normal" xfId="0" builtinId="0"/>
    <x:cellStyle name="Normal 2" xfId="4" xr:uid="{36BDC47F-D56A-4FAE-947A-9B56B712243A}"/>
    <x:cellStyle name="Normal 3 2" xfId="2" xr:uid="{9B2CEFBE-054E-483A-958A-7B5F976FA7CC}"/>
    <x:cellStyle name="Percent" xfId="1" builtinId="5"/>
    <x:cellStyle name="Percent 2" xfId="3" xr:uid="{289E3A91-BEE2-443E-B728-6E09202A304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04467dfbb85a483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22930916903679E-2"/>
          <c:y val="1.0569524774150157E-2"/>
          <c:w val="0.4517050654067794"/>
          <c:h val="0.95509900640574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g2_1!$A$154:$A$225</c:f>
              <c:strCache>
                <c:ptCount val="72"/>
                <c:pt idx="0">
                  <c:v>AUT</c:v>
                </c:pt>
                <c:pt idx="1">
                  <c:v>ISR</c:v>
                </c:pt>
                <c:pt idx="2">
                  <c:v>MYS</c:v>
                </c:pt>
                <c:pt idx="3">
                  <c:v>LUX</c:v>
                </c:pt>
                <c:pt idx="4">
                  <c:v>AGO</c:v>
                </c:pt>
                <c:pt idx="5">
                  <c:v>ATG</c:v>
                </c:pt>
                <c:pt idx="6">
                  <c:v>BEL</c:v>
                </c:pt>
                <c:pt idx="7">
                  <c:v>CHN</c:v>
                </c:pt>
                <c:pt idx="8">
                  <c:v>CIV</c:v>
                </c:pt>
                <c:pt idx="9">
                  <c:v>DJI</c:v>
                </c:pt>
                <c:pt idx="10">
                  <c:v>DMA</c:v>
                </c:pt>
                <c:pt idx="11">
                  <c:v>ESP</c:v>
                </c:pt>
                <c:pt idx="12">
                  <c:v>GBR</c:v>
                </c:pt>
                <c:pt idx="13">
                  <c:v>JAM</c:v>
                </c:pt>
                <c:pt idx="14">
                  <c:v>KNA</c:v>
                </c:pt>
                <c:pt idx="15">
                  <c:v>LBR</c:v>
                </c:pt>
                <c:pt idx="16">
                  <c:v>MCO</c:v>
                </c:pt>
                <c:pt idx="17">
                  <c:v>MNG</c:v>
                </c:pt>
                <c:pt idx="18">
                  <c:v>MRT</c:v>
                </c:pt>
                <c:pt idx="19">
                  <c:v>PAN</c:v>
                </c:pt>
                <c:pt idx="20">
                  <c:v>PHL</c:v>
                </c:pt>
                <c:pt idx="21">
                  <c:v>SLE</c:v>
                </c:pt>
                <c:pt idx="22">
                  <c:v>SYC</c:v>
                </c:pt>
                <c:pt idx="23">
                  <c:v>URY</c:v>
                </c:pt>
                <c:pt idx="24">
                  <c:v>IND</c:v>
                </c:pt>
                <c:pt idx="25">
                  <c:v>USA</c:v>
                </c:pt>
                <c:pt idx="26">
                  <c:v>NLD</c:v>
                </c:pt>
                <c:pt idx="27">
                  <c:v>FRA</c:v>
                </c:pt>
                <c:pt idx="28">
                  <c:v>CAN</c:v>
                </c:pt>
                <c:pt idx="29">
                  <c:v>KOR</c:v>
                </c:pt>
                <c:pt idx="30">
                  <c:v>GRL</c:v>
                </c:pt>
                <c:pt idx="31">
                  <c:v>CHL</c:v>
                </c:pt>
                <c:pt idx="32">
                  <c:v>DOM</c:v>
                </c:pt>
                <c:pt idx="33">
                  <c:v>TGO</c:v>
                </c:pt>
                <c:pt idx="34">
                  <c:v>WSM</c:v>
                </c:pt>
                <c:pt idx="35">
                  <c:v>ZAF</c:v>
                </c:pt>
                <c:pt idx="36">
                  <c:v>BFA</c:v>
                </c:pt>
                <c:pt idx="37">
                  <c:v>SWZ</c:v>
                </c:pt>
                <c:pt idx="38">
                  <c:v>ITA</c:v>
                </c:pt>
                <c:pt idx="39">
                  <c:v>COG</c:v>
                </c:pt>
                <c:pt idx="40">
                  <c:v>GRD</c:v>
                </c:pt>
                <c:pt idx="41">
                  <c:v>NZL</c:v>
                </c:pt>
                <c:pt idx="42">
                  <c:v>VCT</c:v>
                </c:pt>
                <c:pt idx="43">
                  <c:v>PAK</c:v>
                </c:pt>
                <c:pt idx="44">
                  <c:v>PER</c:v>
                </c:pt>
                <c:pt idx="45">
                  <c:v>JPN</c:v>
                </c:pt>
                <c:pt idx="46">
                  <c:v>DEU</c:v>
                </c:pt>
                <c:pt idx="47">
                  <c:v>ARG</c:v>
                </c:pt>
                <c:pt idx="48">
                  <c:v>AUS</c:v>
                </c:pt>
                <c:pt idx="49">
                  <c:v>BEN</c:v>
                </c:pt>
                <c:pt idx="50">
                  <c:v>COD</c:v>
                </c:pt>
                <c:pt idx="51">
                  <c:v>CRI</c:v>
                </c:pt>
                <c:pt idx="52">
                  <c:v>GAB</c:v>
                </c:pt>
                <c:pt idx="53">
                  <c:v>HND</c:v>
                </c:pt>
                <c:pt idx="54">
                  <c:v>HTI</c:v>
                </c:pt>
                <c:pt idx="55">
                  <c:v>KEN</c:v>
                </c:pt>
                <c:pt idx="56">
                  <c:v>LCA</c:v>
                </c:pt>
                <c:pt idx="57">
                  <c:v>LKA</c:v>
                </c:pt>
                <c:pt idx="58">
                  <c:v>MEX</c:v>
                </c:pt>
                <c:pt idx="59">
                  <c:v>MSR</c:v>
                </c:pt>
                <c:pt idx="60">
                  <c:v>NGA</c:v>
                </c:pt>
                <c:pt idx="61">
                  <c:v>PNG</c:v>
                </c:pt>
                <c:pt idx="62">
                  <c:v>SEN</c:v>
                </c:pt>
                <c:pt idx="63">
                  <c:v>TTO</c:v>
                </c:pt>
                <c:pt idx="64">
                  <c:v>ZMB</c:v>
                </c:pt>
                <c:pt idx="65">
                  <c:v>PRT</c:v>
                </c:pt>
                <c:pt idx="66">
                  <c:v>MAR</c:v>
                </c:pt>
                <c:pt idx="67">
                  <c:v>NAM</c:v>
                </c:pt>
                <c:pt idx="68">
                  <c:v>CMR</c:v>
                </c:pt>
                <c:pt idx="69">
                  <c:v>BRA</c:v>
                </c:pt>
                <c:pt idx="70">
                  <c:v>COL</c:v>
                </c:pt>
                <c:pt idx="71">
                  <c:v>MLT</c:v>
                </c:pt>
              </c:strCache>
            </c:strRef>
          </c:cat>
          <c:val>
            <c:numRef>
              <c:f>g2_1!$B$154:$B$225</c:f>
              <c:numCache>
                <c:formatCode>0%</c:formatCode>
                <c:ptCount val="72"/>
                <c:pt idx="0">
                  <c:v>0.23</c:v>
                </c:pt>
                <c:pt idx="1">
                  <c:v>0.23</c:v>
                </c:pt>
                <c:pt idx="2">
                  <c:v>0.24</c:v>
                </c:pt>
                <c:pt idx="3">
                  <c:v>0.24940000000000001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0.25170000000000003</c:v>
                </c:pt>
                <c:pt idx="25">
                  <c:v>0.25631375459847999</c:v>
                </c:pt>
                <c:pt idx="26">
                  <c:v>0.25800000000000001</c:v>
                </c:pt>
                <c:pt idx="27">
                  <c:v>0.25824999999999998</c:v>
                </c:pt>
                <c:pt idx="28">
                  <c:v>0.26140000000000002</c:v>
                </c:pt>
                <c:pt idx="29">
                  <c:v>0.26400000000000001</c:v>
                </c:pt>
                <c:pt idx="30">
                  <c:v>0.26500000000000001</c:v>
                </c:pt>
                <c:pt idx="31">
                  <c:v>0.27</c:v>
                </c:pt>
                <c:pt idx="32">
                  <c:v>0.27</c:v>
                </c:pt>
                <c:pt idx="33">
                  <c:v>0.27</c:v>
                </c:pt>
                <c:pt idx="34">
                  <c:v>0.27</c:v>
                </c:pt>
                <c:pt idx="35">
                  <c:v>0.27</c:v>
                </c:pt>
                <c:pt idx="36">
                  <c:v>0.27500000000000002</c:v>
                </c:pt>
                <c:pt idx="37">
                  <c:v>0.27500000000000002</c:v>
                </c:pt>
                <c:pt idx="38">
                  <c:v>0.27810000000000001</c:v>
                </c:pt>
                <c:pt idx="39">
                  <c:v>0.28000000000000003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0.28000000000000003</c:v>
                </c:pt>
                <c:pt idx="43">
                  <c:v>0.28999999999999998</c:v>
                </c:pt>
                <c:pt idx="44">
                  <c:v>0.29499999999999998</c:v>
                </c:pt>
                <c:pt idx="45">
                  <c:v>0.2974</c:v>
                </c:pt>
                <c:pt idx="46">
                  <c:v>0.29927068377152999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0.315</c:v>
                </c:pt>
                <c:pt idx="66">
                  <c:v>0.32</c:v>
                </c:pt>
                <c:pt idx="67">
                  <c:v>0.32</c:v>
                </c:pt>
                <c:pt idx="68">
                  <c:v>0.33</c:v>
                </c:pt>
                <c:pt idx="69">
                  <c:v>0.34</c:v>
                </c:pt>
                <c:pt idx="70">
                  <c:v>0.35</c:v>
                </c:pt>
                <c:pt idx="7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8-40BF-B886-06CFF7F6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48"/>
        <c:axId val="425777000"/>
        <c:axId val="425779296"/>
      </c:barChart>
      <c:catAx>
        <c:axId val="42577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5779296"/>
        <c:crosses val="autoZero"/>
        <c:auto val="1"/>
        <c:lblAlgn val="ctr"/>
        <c:lblOffset val="0"/>
        <c:noMultiLvlLbl val="0"/>
      </c:catAx>
      <c:valAx>
        <c:axId val="425779296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Statutory corporate income tax rate</a:t>
                </a:r>
              </a:p>
            </c:rich>
          </c:tx>
          <c:layout>
            <c:manualLayout>
              <c:xMode val="edge"/>
              <c:yMode val="edge"/>
              <c:x val="0.43366691590956663"/>
              <c:y val="0.98514306914451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5777000"/>
        <c:crosses val="autoZero"/>
        <c:crossBetween val="between"/>
        <c:majorUnit val="5.000000000000001E-2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3985753785039"/>
          <c:y val="1.0569524774150157E-2"/>
          <c:w val="0.84625100850944235"/>
          <c:h val="0.95509900640574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g2_1!$A$83:$A$153</c:f>
              <c:strCache>
                <c:ptCount val="71"/>
                <c:pt idx="0">
                  <c:v>AIA</c:v>
                </c:pt>
                <c:pt idx="1">
                  <c:v>BHR</c:v>
                </c:pt>
                <c:pt idx="2">
                  <c:v>BHS</c:v>
                </c:pt>
                <c:pt idx="3">
                  <c:v>BLZ</c:v>
                </c:pt>
                <c:pt idx="4">
                  <c:v>BMU</c:v>
                </c:pt>
                <c:pt idx="5">
                  <c:v>CYM</c:v>
                </c:pt>
                <c:pt idx="6">
                  <c:v>GGY</c:v>
                </c:pt>
                <c:pt idx="7">
                  <c:v>IMN</c:v>
                </c:pt>
                <c:pt idx="8">
                  <c:v>JEY</c:v>
                </c:pt>
                <c:pt idx="9">
                  <c:v>TCA</c:v>
                </c:pt>
                <c:pt idx="10">
                  <c:v>VGB</c:v>
                </c:pt>
                <c:pt idx="11">
                  <c:v>ARE</c:v>
                </c:pt>
                <c:pt idx="12">
                  <c:v>BRB</c:v>
                </c:pt>
                <c:pt idx="13">
                  <c:v>HUN</c:v>
                </c:pt>
                <c:pt idx="14">
                  <c:v>AND</c:v>
                </c:pt>
                <c:pt idx="15">
                  <c:v>BGR</c:v>
                </c:pt>
                <c:pt idx="16">
                  <c:v>BIH</c:v>
                </c:pt>
                <c:pt idx="17">
                  <c:v>MKD</c:v>
                </c:pt>
                <c:pt idx="18">
                  <c:v>PRY</c:v>
                </c:pt>
                <c:pt idx="19">
                  <c:v>QAT</c:v>
                </c:pt>
                <c:pt idx="20">
                  <c:v>MAC</c:v>
                </c:pt>
                <c:pt idx="21">
                  <c:v>GIB</c:v>
                </c:pt>
                <c:pt idx="22">
                  <c:v>IRL</c:v>
                </c:pt>
                <c:pt idx="23">
                  <c:v>LIE</c:v>
                </c:pt>
                <c:pt idx="24">
                  <c:v>ALB</c:v>
                </c:pt>
                <c:pt idx="25">
                  <c:v>GEO</c:v>
                </c:pt>
                <c:pt idx="26">
                  <c:v>KWT</c:v>
                </c:pt>
                <c:pt idx="27">
                  <c:v>LTU</c:v>
                </c:pt>
                <c:pt idx="28">
                  <c:v>MDV</c:v>
                </c:pt>
                <c:pt idx="29">
                  <c:v>MNE</c:v>
                </c:pt>
                <c:pt idx="30">
                  <c:v>MUS</c:v>
                </c:pt>
                <c:pt idx="31">
                  <c:v>OMN</c:v>
                </c:pt>
                <c:pt idx="32">
                  <c:v>SRB</c:v>
                </c:pt>
                <c:pt idx="33">
                  <c:v>TUN</c:v>
                </c:pt>
                <c:pt idx="34">
                  <c:v>UZB</c:v>
                </c:pt>
                <c:pt idx="35">
                  <c:v>ROU</c:v>
                </c:pt>
                <c:pt idx="36">
                  <c:v>HKG</c:v>
                </c:pt>
                <c:pt idx="37">
                  <c:v>SGP</c:v>
                </c:pt>
                <c:pt idx="38">
                  <c:v>SMR</c:v>
                </c:pt>
                <c:pt idx="39">
                  <c:v>ARM</c:v>
                </c:pt>
                <c:pt idx="40">
                  <c:v>FRO</c:v>
                </c:pt>
                <c:pt idx="41">
                  <c:v>HRV</c:v>
                </c:pt>
                <c:pt idx="42">
                  <c:v>UKR</c:v>
                </c:pt>
                <c:pt idx="43">
                  <c:v>BRN</c:v>
                </c:pt>
                <c:pt idx="44">
                  <c:v>POL</c:v>
                </c:pt>
                <c:pt idx="45">
                  <c:v>CHE</c:v>
                </c:pt>
                <c:pt idx="46">
                  <c:v>AZE</c:v>
                </c:pt>
                <c:pt idx="47">
                  <c:v>COK</c:v>
                </c:pt>
                <c:pt idx="48">
                  <c:v>EST</c:v>
                </c:pt>
                <c:pt idx="49">
                  <c:v>FIN</c:v>
                </c:pt>
                <c:pt idx="50">
                  <c:v>JOR</c:v>
                </c:pt>
                <c:pt idx="51">
                  <c:v>KAZ</c:v>
                </c:pt>
                <c:pt idx="52">
                  <c:v>LVA</c:v>
                </c:pt>
                <c:pt idx="53">
                  <c:v>SAU</c:v>
                </c:pt>
                <c:pt idx="54">
                  <c:v>THA</c:v>
                </c:pt>
                <c:pt idx="55">
                  <c:v>TUR</c:v>
                </c:pt>
                <c:pt idx="56">
                  <c:v>VNM</c:v>
                </c:pt>
                <c:pt idx="57">
                  <c:v>SWE</c:v>
                </c:pt>
                <c:pt idx="58">
                  <c:v>CZE</c:v>
                </c:pt>
                <c:pt idx="59">
                  <c:v>ISL</c:v>
                </c:pt>
                <c:pt idx="60">
                  <c:v>SVK</c:v>
                </c:pt>
                <c:pt idx="61">
                  <c:v>ABW</c:v>
                </c:pt>
                <c:pt idx="62">
                  <c:v>BWA</c:v>
                </c:pt>
                <c:pt idx="63">
                  <c:v>CUW</c:v>
                </c:pt>
                <c:pt idx="64">
                  <c:v>DNK</c:v>
                </c:pt>
                <c:pt idx="65">
                  <c:v>GRC</c:v>
                </c:pt>
                <c:pt idx="66">
                  <c:v>IDN</c:v>
                </c:pt>
                <c:pt idx="67">
                  <c:v>NOR</c:v>
                </c:pt>
                <c:pt idx="68">
                  <c:v>SVN</c:v>
                </c:pt>
                <c:pt idx="69">
                  <c:v>CPV</c:v>
                </c:pt>
                <c:pt idx="70">
                  <c:v>EGY</c:v>
                </c:pt>
              </c:strCache>
            </c:strRef>
          </c:cat>
          <c:val>
            <c:numRef>
              <c:f>g2_1!$B$83:$B$153</c:f>
              <c:numCache>
                <c:formatCode>0%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0.12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0.15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0.16</c:v>
                </c:pt>
                <c:pt idx="36">
                  <c:v>0.16500000000000001</c:v>
                </c:pt>
                <c:pt idx="37">
                  <c:v>0.17</c:v>
                </c:pt>
                <c:pt idx="38">
                  <c:v>0.17</c:v>
                </c:pt>
                <c:pt idx="39">
                  <c:v>0.18</c:v>
                </c:pt>
                <c:pt idx="40">
                  <c:v>0.18</c:v>
                </c:pt>
                <c:pt idx="41">
                  <c:v>0.18</c:v>
                </c:pt>
                <c:pt idx="42">
                  <c:v>0.18</c:v>
                </c:pt>
                <c:pt idx="43">
                  <c:v>0.185</c:v>
                </c:pt>
                <c:pt idx="44">
                  <c:v>0.19</c:v>
                </c:pt>
                <c:pt idx="45">
                  <c:v>0.19608137907416001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0.20600000000000002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0.22</c:v>
                </c:pt>
                <c:pt idx="62">
                  <c:v>0.22</c:v>
                </c:pt>
                <c:pt idx="63">
                  <c:v>0.22</c:v>
                </c:pt>
                <c:pt idx="64">
                  <c:v>0.22</c:v>
                </c:pt>
                <c:pt idx="65">
                  <c:v>0.22</c:v>
                </c:pt>
                <c:pt idx="66">
                  <c:v>0.22</c:v>
                </c:pt>
                <c:pt idx="67">
                  <c:v>0.22</c:v>
                </c:pt>
                <c:pt idx="68">
                  <c:v>0.22</c:v>
                </c:pt>
                <c:pt idx="69">
                  <c:v>0.22440000000000002</c:v>
                </c:pt>
                <c:pt idx="70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1-4F9F-9BED-CB54E693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48"/>
        <c:axId val="425777000"/>
        <c:axId val="425779296"/>
      </c:barChart>
      <c:catAx>
        <c:axId val="42577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5779296"/>
        <c:crosses val="autoZero"/>
        <c:auto val="1"/>
        <c:lblAlgn val="ctr"/>
        <c:lblOffset val="0"/>
        <c:noMultiLvlLbl val="0"/>
      </c:catAx>
      <c:valAx>
        <c:axId val="425779296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57770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76446</xdr:rowOff>
    </xdr:from>
    <xdr:to>
      <xdr:col>11</xdr:col>
      <xdr:colOff>588064</xdr:colOff>
      <xdr:row>80</xdr:row>
      <xdr:rowOff>149087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471644-6F91-4FA4-A500-633826936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8282</xdr:colOff>
      <xdr:row>7</xdr:row>
      <xdr:rowOff>76052</xdr:rowOff>
    </xdr:from>
    <xdr:to>
      <xdr:col>12</xdr:col>
      <xdr:colOff>41413</xdr:colOff>
      <xdr:row>80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DE5EE9-36AC-47A3-B8EE-F2C412FE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TABLE_II1&amp;Coords=%5bCOU%5d.%5bNLD%5d&amp;ShowOnWeb=true&amp;Lang=en" TargetMode="External"/><Relationship Id="rId13" Type="http://schemas.openxmlformats.org/officeDocument/2006/relationships/hyperlink" Target="http://stats.oecd.org/OECDStat_Metadata/ShowMetadata.ashx?Dataset=TABLE_II1&amp;Coords=%5bCOU%5d.%5bFRA%5d&amp;ShowOnWeb=true&amp;Lang=en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stats.oecd.org/OECDStat_Metadata/ShowMetadata.ashx?Dataset=TABLE_II1&amp;Coords=%5bCOU%5d.%5bCHE%5d&amp;ShowOnWeb=true&amp;Lang=en" TargetMode="External"/><Relationship Id="rId7" Type="http://schemas.openxmlformats.org/officeDocument/2006/relationships/hyperlink" Target="http://stats.oecd.org/OECDStat_Metadata/ShowMetadata.ashx?Dataset=TABLE_II1&amp;Coords=%5bCOU%5d.%5bNZL%5d&amp;ShowOnWeb=true&amp;Lang=en" TargetMode="External"/><Relationship Id="rId12" Type="http://schemas.openxmlformats.org/officeDocument/2006/relationships/hyperlink" Target="http://stats.oecd.org/OECDStat_Metadata/ShowMetadata.ashx?Dataset=TABLE_II1&amp;Coords=%5bCOU%5d.%5bDEU%5d&amp;ShowOnWeb=true&amp;Lang=en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tats.oecd.org/OECDStat_Metadata/ShowMetadata.ashx?Dataset=TABLE_II1&amp;Coords=%5bCOU%5d.%5bGBR%5d&amp;ShowOnWeb=true&amp;Lang=en" TargetMode="External"/><Relationship Id="rId16" Type="http://schemas.openxmlformats.org/officeDocument/2006/relationships/hyperlink" Target="http://stats.oecd.org/OECDStat_Metadata/ShowMetadata.ashx?Dataset=TABLE_II1&amp;Coords=%5bCOU%5d.%5bAUS%5d&amp;ShowOnWeb=true&amp;Lang=en" TargetMode="External"/><Relationship Id="rId1" Type="http://schemas.openxmlformats.org/officeDocument/2006/relationships/hyperlink" Target="http://stats.oecd.org/OECDStat_Metadata/ShowMetadata.ashx?Dataset=TABLE_II1&amp;Coords=%5bCOU%5d.%5bUSA%5d&amp;ShowOnWeb=true&amp;Lang=en" TargetMode="External"/><Relationship Id="rId6" Type="http://schemas.openxmlformats.org/officeDocument/2006/relationships/hyperlink" Target="http://stats.oecd.org/OECDStat_Metadata/ShowMetadata.ashx?Dataset=TABLE_II1&amp;Coords=%5bCOU%5d.%5bNOR%5d&amp;ShowOnWeb=true&amp;Lang=en" TargetMode="External"/><Relationship Id="rId11" Type="http://schemas.openxmlformats.org/officeDocument/2006/relationships/hyperlink" Target="http://stats.oecd.org/OECDStat_Metadata/ShowMetadata.ashx?Dataset=TABLE_II1&amp;Coords=%5bCOU%5d.%5bISR%5d&amp;ShowOnWeb=true&amp;Lang=en" TargetMode="External"/><Relationship Id="rId5" Type="http://schemas.openxmlformats.org/officeDocument/2006/relationships/hyperlink" Target="http://stats.oecd.org/OECDStat_Metadata/ShowMetadata.ashx?Dataset=TABLE_II1&amp;Coords=%5bCOU%5d.%5bSVK%5d&amp;ShowOnWeb=true&amp;Lang=en" TargetMode="External"/><Relationship Id="rId15" Type="http://schemas.openxmlformats.org/officeDocument/2006/relationships/hyperlink" Target="http://stats.oecd.org/OECDStat_Metadata/ShowMetadata.ashx?Dataset=TABLE_II1&amp;Coords=%5bCOU%5d.%5bCHL%5d&amp;ShowOnWeb=true&amp;Lang=en" TargetMode="External"/><Relationship Id="rId10" Type="http://schemas.openxmlformats.org/officeDocument/2006/relationships/hyperlink" Target="http://stats.oecd.org/OECDStat_Metadata/ShowMetadata.ashx?Dataset=TABLE_II1&amp;Coords=%5bCOU%5d.%5bITA%5d&amp;ShowOnWeb=true&amp;Lang=en" TargetMode="External"/><Relationship Id="rId4" Type="http://schemas.openxmlformats.org/officeDocument/2006/relationships/hyperlink" Target="http://stats.oecd.org/OECDStat_Metadata/ShowMetadata.ashx?Dataset=TABLE_II1&amp;Coords=%5bCOU%5d.%5bSVN%5d&amp;ShowOnWeb=true&amp;Lang=en" TargetMode="External"/><Relationship Id="rId9" Type="http://schemas.openxmlformats.org/officeDocument/2006/relationships/hyperlink" Target="http://stats.oecd.org/OECDStat_Metadata/ShowMetadata.ashx?Dataset=TABLE_II1&amp;Coords=%5bCOU%5d.%5bLUX%5d&amp;ShowOnWeb=true&amp;Lang=en" TargetMode="External"/><Relationship Id="rId14" Type="http://schemas.openxmlformats.org/officeDocument/2006/relationships/hyperlink" Target="http://stats.oecd.org/OECDStat_Metadata/ShowMetadata.ashx?Dataset=TABLE_II1&amp;Coords=%5bCOU%5d.%5bEST%5d&amp;ShowOnWeb=true&amp;Lang=en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qkxo1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1E68925-0BC0-41BB-8DCB-402E5C94EDBC}" mc:Ignorable="x14ac xr xr2 xr3">
  <x:sheetPr codeName="Sheet4"/>
  <x:dimension ref="A1:O225"/>
  <x:sheetViews>
    <x:sheetView tabSelected="1" topLeftCell="A1" zoomScale="115" zoomScaleNormal="115" workbookViewId="0"/>
  </x:sheetViews>
  <x:sheetFormatPr defaultColWidth="9.28515625" defaultRowHeight="12.75" x14ac:dyDescent="0.2"/>
  <x:cols>
    <x:col min="1" max="1" width="9.28515625" style="4"/>
    <x:col min="2" max="2" width="9.28515625" style="1"/>
    <x:col min="3" max="3" width="9.28515625" style="3"/>
    <x:col min="4" max="16384" width="9.28515625" style="4"/>
  </x:cols>
  <x:sheetData>
    <x:row r="1" spans="1:1" x14ac:dyDescent="0.2">
      <x:c r="A1" t="s">
        <x:v>144</x:v>
      </x:c>
    </x:row>
    <x:row r="2" spans="1:1" x14ac:dyDescent="0.2">
      <x:c r="A2" t="s">
        <x:v>145</x:v>
      </x:c>
    </x:row>
    <x:row r="3" spans="1:1" x14ac:dyDescent="0.2">
      <x:c r="A3"/>
    </x:row>
    <x:row r="4" spans="1:1" x14ac:dyDescent="0.2">
      <x:c r="A4"/>
    </x:row>
    <x:row r="5" spans="1:1" x14ac:dyDescent="0.2">
      <x:c r="A5" t="s">
        <x:v>0</x:v>
      </x:c>
    </x:row>
    <x:row r="6" spans="1:1" x14ac:dyDescent="0.2">
      <x:c r="A6" s="2"/>
    </x:row>
    <x:row r="7" spans="1:1" x14ac:dyDescent="0.2">
      <x:c r="A7" s="2"/>
    </x:row>
    <x:row r="8" spans="1:1" x14ac:dyDescent="0.2">
      <x:c r="A8" s="2"/>
    </x:row>
    <x:row r="83" spans="1:15" x14ac:dyDescent="0.2">
      <x:c r="A83" t="s">
        <x:v>1</x:v>
      </x:c>
      <x:c r="B83" s="1">
        <x:v>0</x:v>
      </x:c>
      <x:c r="D83" s="5"/>
      <x:c r="E83" s="5"/>
      <x:c r="F83" s="5"/>
      <x:c r="G83" s="5"/>
      <x:c r="H83" s="5"/>
      <x:c r="I83" s="5"/>
      <x:c r="J83" s="5"/>
      <x:c r="K83" s="5"/>
      <x:c r="L83" s="5"/>
      <x:c r="M83" s="5"/>
      <x:c r="N83" s="5"/>
      <x:c r="O83" s="5"/>
    </x:row>
    <x:row r="84" spans="1:15" x14ac:dyDescent="0.2">
      <x:c r="A84" t="s">
        <x:v>3</x:v>
      </x:c>
      <x:c r="B84" s="1">
        <x:v>0</x:v>
      </x:c>
      <x:c r="D84" s="5"/>
      <x:c r="E84" s="5"/>
      <x:c r="F84" s="5"/>
      <x:c r="G84" s="5"/>
      <x:c r="H84" s="5"/>
      <x:c r="I84" s="5"/>
      <x:c r="J84" s="5"/>
      <x:c r="K84" s="5"/>
      <x:c r="L84" s="5"/>
      <x:c r="M84" s="5"/>
      <x:c r="N84" s="5"/>
      <x:c r="O84" s="5"/>
    </x:row>
    <x:row r="85" spans="1:15" x14ac:dyDescent="0.2">
      <x:c r="A85" t="s">
        <x:v>4</x:v>
      </x:c>
      <x:c r="B85" s="1">
        <x:v>0</x:v>
      </x:c>
      <x:c r="D85" s="5"/>
      <x:c r="E85" s="5"/>
      <x:c r="F85" s="5"/>
      <x:c r="G85" s="5"/>
      <x:c r="H85" s="5"/>
      <x:c r="I85" s="5"/>
      <x:c r="J85" s="5"/>
      <x:c r="K85" s="5"/>
      <x:c r="L85" s="5"/>
      <x:c r="M85" s="5"/>
      <x:c r="N85" s="5"/>
      <x:c r="O85" s="5"/>
    </x:row>
    <x:row r="86" spans="1:15" x14ac:dyDescent="0.2">
      <x:c r="A86" t="s">
        <x:v>5</x:v>
      </x:c>
      <x:c r="B86" s="1">
        <x:v>0</x:v>
      </x:c>
      <x:c r="D86" s="5"/>
      <x:c r="E86" s="5"/>
      <x:c r="F86" s="5"/>
      <x:c r="G86" s="5"/>
      <x:c r="H86" s="5"/>
      <x:c r="I86" s="5"/>
      <x:c r="J86" s="5"/>
      <x:c r="K86" s="5"/>
      <x:c r="L86" s="5"/>
      <x:c r="M86" s="5"/>
      <x:c r="N86" s="5"/>
      <x:c r="O86" s="5"/>
    </x:row>
    <x:row r="87" spans="1:15" x14ac:dyDescent="0.2">
      <x:c r="A87" t="s">
        <x:v>6</x:v>
      </x:c>
      <x:c r="B87" s="1">
        <x:v>0</x:v>
      </x:c>
      <x:c r="D87" s="5"/>
      <x:c r="E87" s="5"/>
      <x:c r="F87" s="5"/>
      <x:c r="G87" s="5"/>
      <x:c r="H87" s="5"/>
      <x:c r="I87" s="5"/>
      <x:c r="J87" s="5"/>
      <x:c r="K87" s="5"/>
      <x:c r="L87" s="5"/>
      <x:c r="M87" s="5"/>
      <x:c r="N87" s="5"/>
      <x:c r="O87" s="5"/>
    </x:row>
    <x:row r="88" spans="1:15" x14ac:dyDescent="0.2">
      <x:c r="A88" t="s">
        <x:v>7</x:v>
      </x:c>
      <x:c r="B88" s="1">
        <x:v>0</x:v>
      </x:c>
      <x:c r="D88" s="5"/>
      <x:c r="E88" s="5"/>
      <x:c r="F88" s="5"/>
      <x:c r="G88" s="5"/>
      <x:c r="H88" s="5"/>
      <x:c r="I88" s="5"/>
      <x:c r="J88" s="5"/>
      <x:c r="K88" s="5"/>
      <x:c r="L88" s="5"/>
      <x:c r="M88" s="5"/>
      <x:c r="N88" s="5"/>
      <x:c r="O88" s="5"/>
    </x:row>
    <x:row r="89" spans="1:15" ht="15" customHeight="1" x14ac:dyDescent="0.2">
      <x:c r="A89" t="s">
        <x:v>8</x:v>
      </x:c>
      <x:c r="B89" s="1">
        <x:v>0</x:v>
      </x:c>
      <x:c r="D89" s="5"/>
      <x:c r="E89" s="5"/>
      <x:c r="F89" s="5"/>
      <x:c r="G89" s="5"/>
      <x:c r="H89" s="5"/>
      <x:c r="I89" s="5"/>
      <x:c r="J89" s="5"/>
      <x:c r="K89" s="5"/>
      <x:c r="L89" s="5"/>
      <x:c r="M89" s="5"/>
      <x:c r="N89" s="5"/>
      <x:c r="O89" s="5"/>
    </x:row>
    <x:row r="90" spans="1:15" ht="15" customHeight="1" x14ac:dyDescent="0.2">
      <x:c r="A90" t="s">
        <x:v>9</x:v>
      </x:c>
      <x:c r="B90" s="1">
        <x:v>0</x:v>
      </x:c>
      <x:c r="D90" s="5"/>
      <x:c r="E90" s="5"/>
      <x:c r="F90" s="5"/>
      <x:c r="G90" s="5"/>
      <x:c r="H90" s="5"/>
      <x:c r="I90" s="5"/>
      <x:c r="J90" s="5"/>
      <x:c r="K90" s="5"/>
      <x:c r="L90" s="5"/>
      <x:c r="M90" s="5"/>
      <x:c r="N90" s="5"/>
      <x:c r="O90" s="5"/>
    </x:row>
    <x:row r="91" spans="1:15" x14ac:dyDescent="0.2">
      <x:c r="A91" t="s">
        <x:v>10</x:v>
      </x:c>
      <x:c r="B91" s="1">
        <x:v>0</x:v>
      </x:c>
      <x:c r="D91" s="5"/>
      <x:c r="E91" s="5"/>
      <x:c r="F91" s="5"/>
      <x:c r="G91" s="5"/>
      <x:c r="H91" s="5"/>
      <x:c r="I91" s="5"/>
      <x:c r="J91" s="5"/>
      <x:c r="K91" s="5"/>
      <x:c r="L91" s="5"/>
      <x:c r="M91" s="5"/>
      <x:c r="N91" s="5"/>
      <x:c r="O91" s="5"/>
    </x:row>
    <x:row r="92" spans="1:15" x14ac:dyDescent="0.2">
      <x:c r="A92" t="s">
        <x:v>11</x:v>
      </x:c>
      <x:c r="B92" s="1">
        <x:v>0</x:v>
      </x:c>
      <x:c r="D92" s="5"/>
      <x:c r="E92" s="5"/>
      <x:c r="F92" s="5"/>
      <x:c r="G92" s="5"/>
      <x:c r="H92" s="5"/>
      <x:c r="I92" s="5"/>
      <x:c r="J92" s="5"/>
      <x:c r="K92" s="5"/>
      <x:c r="L92" s="5"/>
      <x:c r="M92" s="5"/>
      <x:c r="N92" s="5"/>
      <x:c r="O92" s="5"/>
    </x:row>
    <x:row r="93" spans="1:15" x14ac:dyDescent="0.2">
      <x:c r="A93" t="s">
        <x:v>12</x:v>
      </x:c>
      <x:c r="B93" s="1">
        <x:v>0</x:v>
      </x:c>
      <x:c r="D93" s="5"/>
      <x:c r="E93" s="5"/>
      <x:c r="F93" s="5"/>
      <x:c r="G93" s="5"/>
      <x:c r="H93" s="5"/>
      <x:c r="I93" s="5"/>
      <x:c r="J93" s="5"/>
      <x:c r="K93" s="5"/>
      <x:c r="L93" s="5"/>
      <x:c r="M93" s="5"/>
      <x:c r="N93" s="5"/>
      <x:c r="O93" s="5"/>
    </x:row>
    <x:row r="94" spans="1:15" x14ac:dyDescent="0.2">
      <x:c r="A94" t="s">
        <x:v>2</x:v>
      </x:c>
      <x:c r="B94" s="1">
        <x:v>0.09</x:v>
      </x:c>
      <x:c r="D94" s="5"/>
      <x:c r="E94" s="5"/>
      <x:c r="F94" s="5"/>
      <x:c r="G94" s="5"/>
      <x:c r="H94" s="5"/>
      <x:c r="I94" s="5"/>
      <x:c r="J94" s="5"/>
      <x:c r="K94" s="5"/>
      <x:c r="L94" s="5"/>
      <x:c r="M94" s="5"/>
      <x:c r="N94" s="5"/>
      <x:c r="O94" s="5"/>
    </x:row>
    <x:row r="95" spans="1:15" x14ac:dyDescent="0.2">
      <x:c r="A95" t="s">
        <x:v>13</x:v>
      </x:c>
      <x:c r="B95" s="1">
        <x:v>0.09</x:v>
      </x:c>
      <x:c r="D95" s="5"/>
      <x:c r="E95" s="5"/>
      <x:c r="F95" s="5"/>
      <x:c r="G95" s="5"/>
      <x:c r="H95" s="5"/>
      <x:c r="I95" s="5"/>
      <x:c r="J95" s="5"/>
      <x:c r="K95" s="5"/>
      <x:c r="L95" s="5"/>
      <x:c r="M95" s="5"/>
      <x:c r="N95" s="5"/>
      <x:c r="O95" s="5"/>
    </x:row>
    <x:row r="96" spans="1:15" ht="12.75" customHeight="1" x14ac:dyDescent="0.2">
      <x:c r="A96" t="s">
        <x:v>14</x:v>
      </x:c>
      <x:c r="B96" s="1">
        <x:v>0.09</x:v>
      </x:c>
      <x:c r="D96" s="5"/>
      <x:c r="E96" s="5"/>
      <x:c r="F96" s="5"/>
      <x:c r="G96" s="5"/>
      <x:c r="H96" s="5"/>
      <x:c r="I96" s="5"/>
      <x:c r="J96" s="5"/>
      <x:c r="K96" s="5"/>
      <x:c r="L96" s="5"/>
      <x:c r="M96" s="5"/>
      <x:c r="N96" s="5"/>
      <x:c r="O96" s="5"/>
    </x:row>
    <x:row r="97" spans="1:15" x14ac:dyDescent="0.2">
      <x:c r="A97" t="s">
        <x:v>15</x:v>
      </x:c>
      <x:c r="B97" s="1">
        <x:v>0.1</x:v>
      </x:c>
      <x:c r="D97" s="5"/>
      <x:c r="E97" s="5"/>
      <x:c r="F97" s="5"/>
      <x:c r="G97" s="5"/>
      <x:c r="H97" s="5"/>
      <x:c r="I97" s="5"/>
      <x:c r="J97" s="5"/>
      <x:c r="K97" s="5"/>
      <x:c r="L97" s="5"/>
      <x:c r="M97" s="5"/>
      <x:c r="N97" s="5"/>
      <x:c r="O97" s="5"/>
    </x:row>
    <x:row r="98" spans="1:15" x14ac:dyDescent="0.2">
      <x:c r="A98" t="s">
        <x:v>16</x:v>
      </x:c>
      <x:c r="B98" s="1">
        <x:v>0.1</x:v>
      </x:c>
      <x:c r="D98" s="5"/>
      <x:c r="E98" s="5"/>
      <x:c r="F98" s="5"/>
      <x:c r="G98" s="5"/>
      <x:c r="H98" s="5"/>
      <x:c r="I98" s="5"/>
      <x:c r="J98" s="5"/>
      <x:c r="K98" s="5"/>
      <x:c r="L98" s="5"/>
      <x:c r="M98" s="5"/>
      <x:c r="N98" s="5"/>
      <x:c r="O98" s="5"/>
    </x:row>
    <x:row r="99" spans="1:15" x14ac:dyDescent="0.2">
      <x:c r="A99" t="s">
        <x:v>17</x:v>
      </x:c>
      <x:c r="B99" s="1">
        <x:v>0.1</x:v>
      </x:c>
      <x:c r="D99" s="5"/>
      <x:c r="E99" s="5"/>
      <x:c r="F99" s="5"/>
      <x:c r="G99" s="5"/>
      <x:c r="H99" s="5"/>
      <x:c r="I99" s="5"/>
      <x:c r="J99" s="5"/>
      <x:c r="K99" s="5"/>
      <x:c r="L99" s="5"/>
      <x:c r="M99" s="5"/>
      <x:c r="N99" s="5"/>
      <x:c r="O99" s="5"/>
    </x:row>
    <x:row r="100" spans="1:15" x14ac:dyDescent="0.2">
      <x:c r="A100" t="s">
        <x:v>18</x:v>
      </x:c>
      <x:c r="B100" s="1">
        <x:v>0.1</x:v>
      </x:c>
      <x:c r="D100" s="5"/>
      <x:c r="E100" s="5"/>
      <x:c r="F100" s="5"/>
      <x:c r="G100" s="5"/>
      <x:c r="H100" s="5"/>
      <x:c r="I100" s="5"/>
      <x:c r="J100" s="5"/>
      <x:c r="K100" s="5"/>
      <x:c r="L100" s="5"/>
      <x:c r="M100" s="5"/>
      <x:c r="N100" s="5"/>
      <x:c r="O100" s="5"/>
    </x:row>
    <x:row r="101" spans="1:15" x14ac:dyDescent="0.2">
      <x:c r="A101" t="s">
        <x:v>19</x:v>
      </x:c>
      <x:c r="B101" s="1">
        <x:v>0.1</x:v>
      </x:c>
      <x:c r="D101" s="5"/>
      <x:c r="E101" s="5"/>
      <x:c r="F101" s="5"/>
      <x:c r="G101" s="5"/>
      <x:c r="H101" s="5"/>
      <x:c r="I101" s="5"/>
      <x:c r="J101" s="5"/>
      <x:c r="K101" s="5"/>
      <x:c r="L101" s="5"/>
      <x:c r="M101" s="5"/>
      <x:c r="N101" s="5"/>
      <x:c r="O101" s="5"/>
    </x:row>
    <x:row r="102" spans="1:15" x14ac:dyDescent="0.2">
      <x:c r="A102" t="s">
        <x:v>20</x:v>
      </x:c>
      <x:c r="B102" s="1">
        <x:v>0.1</x:v>
      </x:c>
      <x:c r="D102" s="5"/>
      <x:c r="E102" s="5"/>
      <x:c r="F102" s="5"/>
      <x:c r="G102" s="5"/>
      <x:c r="H102" s="5"/>
      <x:c r="I102" s="5"/>
      <x:c r="J102" s="5"/>
      <x:c r="K102" s="5"/>
      <x:c r="L102" s="5"/>
      <x:c r="M102" s="5"/>
      <x:c r="N102" s="5"/>
      <x:c r="O102" s="5"/>
    </x:row>
    <x:row r="103" spans="1:15" x14ac:dyDescent="0.2">
      <x:c r="A103" t="s">
        <x:v>21</x:v>
      </x:c>
      <x:c r="B103" s="1">
        <x:v>0.12</x:v>
      </x:c>
      <x:c r="D103" s="5"/>
      <x:c r="E103" s="5"/>
      <x:c r="F103" s="5"/>
      <x:c r="G103" s="5"/>
      <x:c r="H103" s="5"/>
      <x:c r="I103" s="5"/>
      <x:c r="J103" s="5"/>
      <x:c r="K103" s="5"/>
      <x:c r="L103" s="5"/>
      <x:c r="M103" s="5"/>
      <x:c r="N103" s="5"/>
      <x:c r="O103" s="5"/>
    </x:row>
    <x:row r="104" spans="1:15" ht="12.75" customHeight="1" x14ac:dyDescent="0.2">
      <x:c r="A104" t="s">
        <x:v>22</x:v>
      </x:c>
      <x:c r="B104" s="1">
        <x:v>0.125</x:v>
      </x:c>
      <x:c r="D104" s="5"/>
      <x:c r="E104" s="5"/>
      <x:c r="F104" s="5"/>
      <x:c r="G104" s="5"/>
      <x:c r="H104" s="5"/>
      <x:c r="I104" s="5"/>
      <x:c r="J104" s="5"/>
      <x:c r="K104" s="5"/>
      <x:c r="L104" s="5"/>
      <x:c r="M104" s="5"/>
      <x:c r="N104" s="5"/>
      <x:c r="O104" s="5"/>
    </x:row>
    <x:row r="105" spans="1:15" x14ac:dyDescent="0.2">
      <x:c r="A105" t="s">
        <x:v>23</x:v>
      </x:c>
      <x:c r="B105" s="1">
        <x:v>0.125</x:v>
      </x:c>
      <x:c r="D105" s="5"/>
      <x:c r="E105" s="5"/>
      <x:c r="F105" s="5"/>
      <x:c r="G105" s="5"/>
      <x:c r="H105" s="5"/>
      <x:c r="I105" s="5"/>
      <x:c r="J105" s="5"/>
      <x:c r="K105" s="5"/>
      <x:c r="L105" s="5"/>
      <x:c r="M105" s="5"/>
      <x:c r="N105" s="5"/>
      <x:c r="O105" s="5"/>
    </x:row>
    <x:row r="106" spans="1:15" x14ac:dyDescent="0.2">
      <x:c r="A106" t="s">
        <x:v>24</x:v>
      </x:c>
      <x:c r="B106" s="1">
        <x:v>0.125</x:v>
      </x:c>
      <x:c r="D106" s="5"/>
      <x:c r="E106" s="5"/>
      <x:c r="F106" s="5"/>
      <x:c r="G106" s="5"/>
      <x:c r="H106" s="5"/>
      <x:c r="I106" s="5"/>
      <x:c r="J106" s="5"/>
      <x:c r="K106" s="5"/>
      <x:c r="L106" s="5"/>
      <x:c r="M106" s="5"/>
      <x:c r="N106" s="5"/>
      <x:c r="O106" s="5"/>
    </x:row>
    <x:row r="107" spans="1:15" x14ac:dyDescent="0.2">
      <x:c r="A107" t="s">
        <x:v>25</x:v>
      </x:c>
      <x:c r="B107" s="1">
        <x:v>0.15</x:v>
      </x:c>
      <x:c r="D107" s="5"/>
      <x:c r="E107" s="5"/>
      <x:c r="F107" s="5"/>
      <x:c r="G107" s="5"/>
      <x:c r="H107" s="5"/>
      <x:c r="I107" s="5"/>
      <x:c r="J107" s="5"/>
      <x:c r="K107" s="5"/>
      <x:c r="L107" s="5"/>
      <x:c r="M107" s="5"/>
      <x:c r="N107" s="5"/>
      <x:c r="O107" s="5"/>
    </x:row>
    <x:row r="108" spans="1:15" x14ac:dyDescent="0.2">
      <x:c r="A108" t="s">
        <x:v>26</x:v>
      </x:c>
      <x:c r="B108" s="1">
        <x:v>0.15</x:v>
      </x:c>
      <x:c r="D108" s="5"/>
      <x:c r="E108" s="5"/>
      <x:c r="F108" s="5"/>
      <x:c r="G108" s="5"/>
      <x:c r="H108" s="5"/>
      <x:c r="I108" s="5"/>
      <x:c r="J108" s="5"/>
      <x:c r="K108" s="5"/>
      <x:c r="L108" s="5"/>
      <x:c r="M108" s="5"/>
      <x:c r="N108" s="5"/>
      <x:c r="O108" s="5"/>
    </x:row>
    <x:row r="109" spans="1:15" x14ac:dyDescent="0.2">
      <x:c r="A109" t="s">
        <x:v>142</x:v>
      </x:c>
      <x:c r="B109" s="1">
        <x:v>0.15</x:v>
      </x:c>
      <x:c r="D109" s="5"/>
      <x:c r="E109" s="5"/>
      <x:c r="F109" s="5"/>
      <x:c r="G109" s="5"/>
      <x:c r="H109" s="5"/>
      <x:c r="I109" s="5"/>
      <x:c r="J109" s="5"/>
      <x:c r="K109" s="5"/>
      <x:c r="L109" s="5"/>
      <x:c r="M109" s="5"/>
      <x:c r="N109" s="5"/>
      <x:c r="O109" s="5"/>
    </x:row>
    <x:row r="110" spans="1:15" x14ac:dyDescent="0.2">
      <x:c r="A110" t="s">
        <x:v>27</x:v>
      </x:c>
      <x:c r="B110" s="1">
        <x:v>0.15</x:v>
      </x:c>
      <x:c r="D110" s="5"/>
      <x:c r="E110" s="5"/>
      <x:c r="F110" s="5"/>
      <x:c r="G110" s="5"/>
      <x:c r="H110" s="5"/>
      <x:c r="I110" s="5"/>
      <x:c r="J110" s="5"/>
      <x:c r="K110" s="5"/>
      <x:c r="L110" s="5"/>
      <x:c r="M110" s="5"/>
      <x:c r="N110" s="5"/>
      <x:c r="O110" s="5"/>
    </x:row>
    <x:row r="111" spans="1:15" ht="15" customHeight="1" x14ac:dyDescent="0.2">
      <x:c r="A111" t="s">
        <x:v>28</x:v>
      </x:c>
      <x:c r="B111" s="1">
        <x:v>0.15</x:v>
      </x:c>
      <x:c r="D111" s="5"/>
      <x:c r="E111" s="5"/>
      <x:c r="F111" s="5"/>
      <x:c r="G111" s="5"/>
      <x:c r="H111" s="5"/>
      <x:c r="I111" s="5"/>
      <x:c r="J111" s="5"/>
      <x:c r="K111" s="5"/>
      <x:c r="L111" s="5"/>
      <x:c r="M111" s="5"/>
      <x:c r="N111" s="5"/>
      <x:c r="O111" s="5"/>
    </x:row>
    <x:row r="112" spans="1:15" x14ac:dyDescent="0.2">
      <x:c r="A112" t="s">
        <x:v>29</x:v>
      </x:c>
      <x:c r="B112" s="1">
        <x:v>0.15</x:v>
      </x:c>
      <x:c r="D112" s="5"/>
      <x:c r="E112" s="5"/>
      <x:c r="F112" s="5"/>
      <x:c r="G112" s="5"/>
      <x:c r="H112" s="5"/>
      <x:c r="I112" s="5"/>
      <x:c r="J112" s="5"/>
      <x:c r="K112" s="5"/>
      <x:c r="L112" s="5"/>
      <x:c r="M112" s="5"/>
      <x:c r="N112" s="5"/>
      <x:c r="O112" s="5"/>
    </x:row>
    <x:row r="113" spans="1:15" x14ac:dyDescent="0.2">
      <x:c r="A113" t="s">
        <x:v>30</x:v>
      </x:c>
      <x:c r="B113" s="1">
        <x:v>0.15</x:v>
      </x:c>
      <x:c r="D113" s="5"/>
      <x:c r="E113" s="5"/>
      <x:c r="F113" s="5"/>
      <x:c r="G113" s="5"/>
      <x:c r="H113" s="5"/>
      <x:c r="I113" s="5"/>
      <x:c r="J113" s="5"/>
      <x:c r="K113" s="5"/>
      <x:c r="L113" s="5"/>
      <x:c r="M113" s="5"/>
      <x:c r="N113" s="5"/>
      <x:c r="O113" s="5"/>
    </x:row>
    <x:row r="114" spans="1:15" x14ac:dyDescent="0.2">
      <x:c r="A114" t="s">
        <x:v>31</x:v>
      </x:c>
      <x:c r="B114" s="1">
        <x:v>0.15</x:v>
      </x:c>
      <x:c r="D114" s="5"/>
      <x:c r="E114" s="5"/>
      <x:c r="F114" s="5"/>
      <x:c r="G114" s="5"/>
      <x:c r="H114" s="5"/>
      <x:c r="I114" s="5"/>
      <x:c r="J114" s="5"/>
      <x:c r="K114" s="5"/>
      <x:c r="L114" s="5"/>
      <x:c r="M114" s="5"/>
      <x:c r="N114" s="5"/>
      <x:c r="O114" s="5"/>
    </x:row>
    <x:row r="115" spans="1:15" ht="15" customHeight="1" x14ac:dyDescent="0.2">
      <x:c r="A115" t="s">
        <x:v>32</x:v>
      </x:c>
      <x:c r="B115" s="1">
        <x:v>0.15</x:v>
      </x:c>
      <x:c r="D115" s="5"/>
      <x:c r="E115" s="5"/>
      <x:c r="F115" s="5"/>
      <x:c r="G115" s="5"/>
      <x:c r="H115" s="5"/>
      <x:c r="I115" s="5"/>
      <x:c r="J115" s="5"/>
      <x:c r="K115" s="5"/>
      <x:c r="L115" s="5"/>
      <x:c r="M115" s="5"/>
      <x:c r="N115" s="5"/>
      <x:c r="O115" s="5"/>
    </x:row>
    <x:row r="116" spans="1:15" x14ac:dyDescent="0.2">
      <x:c r="A116" t="s">
        <x:v>33</x:v>
      </x:c>
      <x:c r="B116" s="1">
        <x:v>0.15</x:v>
      </x:c>
      <x:c r="D116" s="5"/>
      <x:c r="E116" s="5"/>
      <x:c r="F116" s="5"/>
      <x:c r="G116" s="5"/>
      <x:c r="H116" s="5"/>
      <x:c r="I116" s="5"/>
      <x:c r="J116" s="5"/>
      <x:c r="K116" s="5"/>
      <x:c r="L116" s="5"/>
      <x:c r="M116" s="5"/>
      <x:c r="N116" s="5"/>
      <x:c r="O116" s="5"/>
    </x:row>
    <x:row r="117" spans="1:15" x14ac:dyDescent="0.2">
      <x:c r="A117" t="s">
        <x:v>34</x:v>
      </x:c>
      <x:c r="B117" s="1">
        <x:v>0.15</x:v>
      </x:c>
      <x:c r="D117" s="5"/>
      <x:c r="E117" s="5"/>
      <x:c r="F117" s="5"/>
      <x:c r="G117" s="5"/>
      <x:c r="H117" s="5"/>
      <x:c r="I117" s="5"/>
      <x:c r="J117" s="5"/>
      <x:c r="K117" s="5"/>
      <x:c r="L117" s="5"/>
      <x:c r="M117" s="5"/>
      <x:c r="N117" s="5"/>
      <x:c r="O117" s="5"/>
    </x:row>
    <x:row r="118" spans="1:15" x14ac:dyDescent="0.2">
      <x:c r="A118" t="s">
        <x:v>35</x:v>
      </x:c>
      <x:c r="B118" s="1">
        <x:v>0.16</x:v>
      </x:c>
      <x:c r="D118" s="5"/>
      <x:c r="E118" s="5"/>
      <x:c r="F118" s="5"/>
      <x:c r="G118" s="5"/>
      <x:c r="H118" s="5"/>
      <x:c r="I118" s="5"/>
      <x:c r="J118" s="5"/>
      <x:c r="K118" s="5"/>
      <x:c r="L118" s="5"/>
      <x:c r="M118" s="5"/>
      <x:c r="N118" s="5"/>
      <x:c r="O118" s="5"/>
    </x:row>
    <x:row r="119" spans="1:15" x14ac:dyDescent="0.2">
      <x:c r="A119" t="s">
        <x:v>36</x:v>
      </x:c>
      <x:c r="B119" s="1">
        <x:v>0.16500000000000001</x:v>
      </x:c>
      <x:c r="D119" s="5"/>
      <x:c r="E119" s="5"/>
      <x:c r="F119" s="5"/>
      <x:c r="G119" s="5"/>
      <x:c r="H119" s="5"/>
      <x:c r="I119" s="5"/>
      <x:c r="J119" s="5"/>
      <x:c r="K119" s="5"/>
      <x:c r="L119" s="5"/>
      <x:c r="M119" s="5"/>
      <x:c r="N119" s="5"/>
      <x:c r="O119" s="5"/>
    </x:row>
    <x:row r="120" spans="1:15" ht="15" customHeight="1" x14ac:dyDescent="0.2">
      <x:c r="A120" t="s">
        <x:v>37</x:v>
      </x:c>
      <x:c r="B120" s="1">
        <x:v>0.17</x:v>
      </x:c>
      <x:c r="D120" s="5"/>
      <x:c r="E120" s="5"/>
      <x:c r="F120" s="5"/>
      <x:c r="G120" s="5"/>
      <x:c r="H120" s="5"/>
      <x:c r="I120" s="5"/>
      <x:c r="J120" s="5"/>
      <x:c r="K120" s="5"/>
      <x:c r="L120" s="5"/>
      <x:c r="M120" s="5"/>
      <x:c r="N120" s="5"/>
      <x:c r="O120" s="5"/>
    </x:row>
    <x:row r="121" spans="1:15" x14ac:dyDescent="0.2">
      <x:c r="A121" t="s">
        <x:v>38</x:v>
      </x:c>
      <x:c r="B121" s="1">
        <x:v>0.17</x:v>
      </x:c>
      <x:c r="D121" s="5"/>
      <x:c r="E121" s="5"/>
      <x:c r="F121" s="5"/>
      <x:c r="G121" s="5"/>
      <x:c r="H121" s="5"/>
      <x:c r="I121" s="5"/>
      <x:c r="J121" s="5"/>
      <x:c r="K121" s="5"/>
      <x:c r="L121" s="5"/>
      <x:c r="M121" s="5"/>
      <x:c r="N121" s="5"/>
      <x:c r="O121" s="5"/>
    </x:row>
    <x:row r="122" spans="1:15" x14ac:dyDescent="0.2">
      <x:c r="A122" t="s">
        <x:v>39</x:v>
      </x:c>
      <x:c r="B122" s="1">
        <x:v>0.18</x:v>
      </x:c>
      <x:c r="D122" s="5"/>
      <x:c r="E122" s="5"/>
      <x:c r="F122" s="5"/>
      <x:c r="G122" s="5"/>
      <x:c r="H122" s="5"/>
      <x:c r="I122" s="5"/>
      <x:c r="J122" s="5"/>
      <x:c r="K122" s="5"/>
      <x:c r="L122" s="5"/>
      <x:c r="M122" s="5"/>
      <x:c r="N122" s="5"/>
      <x:c r="O122" s="5"/>
    </x:row>
    <x:row r="123" spans="1:15" ht="15" customHeight="1" x14ac:dyDescent="0.2">
      <x:c r="A123" t="s">
        <x:v>40</x:v>
      </x:c>
      <x:c r="B123" s="1">
        <x:v>0.18</x:v>
      </x:c>
      <x:c r="D123" s="5"/>
      <x:c r="E123" s="5"/>
      <x:c r="F123" s="5"/>
      <x:c r="G123" s="5"/>
      <x:c r="H123" s="5"/>
      <x:c r="I123" s="5"/>
      <x:c r="J123" s="5"/>
      <x:c r="K123" s="5"/>
      <x:c r="L123" s="5"/>
      <x:c r="M123" s="5"/>
      <x:c r="N123" s="5"/>
      <x:c r="O123" s="5"/>
    </x:row>
    <x:row r="124" spans="1:15" x14ac:dyDescent="0.2">
      <x:c r="A124" t="s">
        <x:v>41</x:v>
      </x:c>
      <x:c r="B124" s="1">
        <x:v>0.18</x:v>
      </x:c>
      <x:c r="D124" s="5"/>
      <x:c r="E124" s="5"/>
      <x:c r="F124" s="5"/>
      <x:c r="G124" s="5"/>
      <x:c r="H124" s="5"/>
      <x:c r="I124" s="5"/>
      <x:c r="J124" s="5"/>
      <x:c r="K124" s="5"/>
      <x:c r="L124" s="5"/>
      <x:c r="M124" s="5"/>
      <x:c r="N124" s="5"/>
      <x:c r="O124" s="5"/>
    </x:row>
    <x:row r="125" spans="1:15" x14ac:dyDescent="0.2">
      <x:c r="A125" t="s">
        <x:v>42</x:v>
      </x:c>
      <x:c r="B125" s="1">
        <x:v>0.18</x:v>
      </x:c>
      <x:c r="D125" s="5"/>
      <x:c r="E125" s="5"/>
      <x:c r="F125" s="5"/>
      <x:c r="G125" s="5"/>
      <x:c r="H125" s="5"/>
      <x:c r="I125" s="5"/>
      <x:c r="J125" s="5"/>
      <x:c r="K125" s="5"/>
      <x:c r="L125" s="5"/>
      <x:c r="M125" s="5"/>
      <x:c r="N125" s="5"/>
      <x:c r="O125" s="5"/>
    </x:row>
    <x:row r="126" spans="1:15" x14ac:dyDescent="0.2">
      <x:c r="A126" t="s">
        <x:v>43</x:v>
      </x:c>
      <x:c r="B126" s="1">
        <x:v>0.185</x:v>
      </x:c>
      <x:c r="D126" s="5"/>
      <x:c r="E126" s="5"/>
      <x:c r="F126" s="5"/>
      <x:c r="G126" s="5"/>
      <x:c r="H126" s="5"/>
      <x:c r="I126" s="5"/>
      <x:c r="J126" s="5"/>
      <x:c r="K126" s="5"/>
      <x:c r="L126" s="5"/>
      <x:c r="M126" s="5"/>
      <x:c r="N126" s="5"/>
      <x:c r="O126" s="5"/>
    </x:row>
    <x:row r="127" spans="1:15" x14ac:dyDescent="0.2">
      <x:c r="A127" t="s">
        <x:v>45</x:v>
      </x:c>
      <x:c r="B127" s="1">
        <x:v>0.19</x:v>
      </x:c>
      <x:c r="D127" s="5"/>
      <x:c r="E127" s="5"/>
      <x:c r="F127" s="5"/>
      <x:c r="G127" s="5"/>
      <x:c r="H127" s="5"/>
      <x:c r="I127" s="5"/>
      <x:c r="J127" s="5"/>
      <x:c r="K127" s="5"/>
      <x:c r="L127" s="5"/>
      <x:c r="M127" s="5"/>
      <x:c r="N127" s="5"/>
      <x:c r="O127" s="5"/>
    </x:row>
    <x:row r="128" spans="1:15" ht="12.75" customHeight="1" x14ac:dyDescent="0.2">
      <x:c r="A128" t="s">
        <x:v>47</x:v>
      </x:c>
      <x:c r="B128" s="1">
        <x:v>0.19608137907416001</x:v>
      </x:c>
      <x:c r="D128" s="5"/>
      <x:c r="E128" s="5"/>
      <x:c r="F128" s="5"/>
      <x:c r="G128" s="5"/>
      <x:c r="H128" s="5"/>
      <x:c r="I128" s="5"/>
      <x:c r="J128" s="5"/>
      <x:c r="K128" s="5"/>
      <x:c r="L128" s="5"/>
      <x:c r="M128" s="5"/>
      <x:c r="N128" s="5"/>
      <x:c r="O128" s="5"/>
    </x:row>
    <x:row r="129" spans="1:15" x14ac:dyDescent="0.2">
      <x:c r="A129" t="s">
        <x:v>48</x:v>
      </x:c>
      <x:c r="B129" s="1">
        <x:v>0.2</x:v>
      </x:c>
      <x:c r="D129" s="5"/>
      <x:c r="E129" s="5"/>
      <x:c r="F129" s="5"/>
      <x:c r="G129" s="5"/>
      <x:c r="H129" s="5"/>
      <x:c r="I129" s="5"/>
      <x:c r="J129" s="5"/>
      <x:c r="K129" s="5"/>
      <x:c r="L129" s="5"/>
      <x:c r="M129" s="5"/>
      <x:c r="N129" s="5"/>
      <x:c r="O129" s="5"/>
    </x:row>
    <x:row r="130" spans="1:15" ht="15" customHeight="1" x14ac:dyDescent="0.2">
      <x:c r="A130" t="s">
        <x:v>49</x:v>
      </x:c>
      <x:c r="B130" s="1">
        <x:v>0.2</x:v>
      </x:c>
      <x:c r="D130" s="5"/>
      <x:c r="E130" s="5"/>
      <x:c r="F130" s="5"/>
      <x:c r="G130" s="5"/>
      <x:c r="H130" s="5"/>
      <x:c r="I130" s="5"/>
      <x:c r="J130" s="5"/>
      <x:c r="K130" s="5"/>
      <x:c r="L130" s="5"/>
      <x:c r="M130" s="5"/>
      <x:c r="N130" s="5"/>
      <x:c r="O130" s="5"/>
    </x:row>
    <x:row r="131" spans="1:15" ht="15" customHeight="1" x14ac:dyDescent="0.2">
      <x:c r="A131" t="s">
        <x:v>50</x:v>
      </x:c>
      <x:c r="B131" s="1">
        <x:v>0.2</x:v>
      </x:c>
      <x:c r="D131" s="5"/>
      <x:c r="E131" s="5"/>
      <x:c r="F131" s="5"/>
      <x:c r="G131" s="5"/>
      <x:c r="H131" s="5"/>
      <x:c r="I131" s="5"/>
      <x:c r="J131" s="5"/>
      <x:c r="K131" s="5"/>
      <x:c r="L131" s="5"/>
      <x:c r="M131" s="5"/>
      <x:c r="N131" s="5"/>
      <x:c r="O131" s="5"/>
    </x:row>
    <x:row r="132" spans="1:15" x14ac:dyDescent="0.2">
      <x:c r="A132" t="s">
        <x:v>51</x:v>
      </x:c>
      <x:c r="B132" s="1">
        <x:v>0.2</x:v>
      </x:c>
      <x:c r="D132" s="5"/>
      <x:c r="E132" s="5"/>
      <x:c r="F132" s="5"/>
      <x:c r="G132" s="5"/>
      <x:c r="H132" s="5"/>
      <x:c r="I132" s="5"/>
      <x:c r="J132" s="5"/>
      <x:c r="K132" s="5"/>
      <x:c r="L132" s="5"/>
      <x:c r="M132" s="5"/>
      <x:c r="N132" s="5"/>
      <x:c r="O132" s="5"/>
    </x:row>
    <x:row r="133" spans="1:15" x14ac:dyDescent="0.2">
      <x:c r="A133" t="s">
        <x:v>59</x:v>
      </x:c>
      <x:c r="B133" s="1">
        <x:v>0.2</x:v>
      </x:c>
      <x:c r="D133" s="5"/>
      <x:c r="E133" s="5"/>
      <x:c r="F133" s="5"/>
      <x:c r="G133" s="5"/>
      <x:c r="H133" s="5"/>
      <x:c r="I133" s="5"/>
      <x:c r="J133" s="5"/>
      <x:c r="K133" s="5"/>
      <x:c r="L133" s="5"/>
      <x:c r="M133" s="5"/>
      <x:c r="N133" s="5"/>
      <x:c r="O133" s="5"/>
    </x:row>
    <x:row r="134" spans="1:15" ht="15" customHeight="1" x14ac:dyDescent="0.2">
      <x:c r="A134" t="s">
        <x:v>53</x:v>
      </x:c>
      <x:c r="B134" s="1">
        <x:v>0.2</x:v>
      </x:c>
      <x:c r="D134" s="5"/>
      <x:c r="E134" s="5"/>
      <x:c r="F134" s="5"/>
      <x:c r="G134" s="5"/>
      <x:c r="H134" s="5"/>
      <x:c r="I134" s="5"/>
      <x:c r="J134" s="5"/>
      <x:c r="K134" s="5"/>
      <x:c r="L134" s="5"/>
      <x:c r="M134" s="5"/>
      <x:c r="N134" s="5"/>
      <x:c r="O134" s="5"/>
    </x:row>
    <x:row r="135" spans="1:15" ht="15" customHeight="1" x14ac:dyDescent="0.2">
      <x:c r="A135" t="s">
        <x:v>54</x:v>
      </x:c>
      <x:c r="B135" s="1">
        <x:v>0.2</x:v>
      </x:c>
      <x:c r="D135" s="5"/>
      <x:c r="E135" s="5"/>
      <x:c r="F135" s="5"/>
      <x:c r="G135" s="5"/>
      <x:c r="H135" s="5"/>
      <x:c r="I135" s="5"/>
      <x:c r="J135" s="5"/>
      <x:c r="K135" s="5"/>
      <x:c r="L135" s="5"/>
      <x:c r="M135" s="5"/>
      <x:c r="N135" s="5"/>
      <x:c r="O135" s="5"/>
    </x:row>
    <x:row r="136" spans="1:15" x14ac:dyDescent="0.2">
      <x:c r="A136" t="s">
        <x:v>55</x:v>
      </x:c>
      <x:c r="B136" s="1">
        <x:v>0.2</x:v>
      </x:c>
      <x:c r="D136" s="5"/>
      <x:c r="E136" s="5"/>
      <x:c r="F136" s="5"/>
      <x:c r="G136" s="5"/>
      <x:c r="H136" s="5"/>
      <x:c r="I136" s="5"/>
      <x:c r="J136" s="5"/>
      <x:c r="K136" s="5"/>
      <x:c r="L136" s="5"/>
      <x:c r="M136" s="5"/>
      <x:c r="N136" s="5"/>
      <x:c r="O136" s="5"/>
    </x:row>
    <x:row r="137" spans="1:15" x14ac:dyDescent="0.2">
      <x:c r="A137" t="s">
        <x:v>56</x:v>
      </x:c>
      <x:c r="B137" s="1">
        <x:v>0.2</x:v>
      </x:c>
      <x:c r="D137" s="5"/>
      <x:c r="E137" s="5"/>
      <x:c r="F137" s="5"/>
      <x:c r="G137" s="5"/>
      <x:c r="H137" s="5"/>
      <x:c r="I137" s="5"/>
      <x:c r="J137" s="5"/>
      <x:c r="K137" s="5"/>
      <x:c r="L137" s="5"/>
      <x:c r="M137" s="5"/>
      <x:c r="N137" s="5"/>
      <x:c r="O137" s="5"/>
    </x:row>
    <x:row r="138" spans="1:15" x14ac:dyDescent="0.2">
      <x:c r="A138" t="s">
        <x:v>57</x:v>
      </x:c>
      <x:c r="B138" s="1">
        <x:v>0.2</x:v>
      </x:c>
      <x:c r="D138" s="5"/>
      <x:c r="E138" s="5"/>
      <x:c r="F138" s="5"/>
      <x:c r="G138" s="5"/>
      <x:c r="H138" s="5"/>
      <x:c r="I138" s="5"/>
      <x:c r="J138" s="5"/>
      <x:c r="K138" s="5"/>
      <x:c r="L138" s="5"/>
      <x:c r="M138" s="5"/>
      <x:c r="N138" s="5"/>
      <x:c r="O138" s="5"/>
    </x:row>
    <x:row r="139" spans="1:15" x14ac:dyDescent="0.2">
      <x:c r="A139" t="s">
        <x:v>58</x:v>
      </x:c>
      <x:c r="B139" s="1">
        <x:v>0.2</x:v>
      </x:c>
      <x:c r="D139" s="5"/>
      <x:c r="E139" s="5"/>
      <x:c r="F139" s="5"/>
      <x:c r="G139" s="5"/>
      <x:c r="H139" s="5"/>
      <x:c r="I139" s="5"/>
      <x:c r="J139" s="5"/>
      <x:c r="K139" s="5"/>
      <x:c r="L139" s="5"/>
      <x:c r="M139" s="5"/>
      <x:c r="N139" s="5"/>
      <x:c r="O139" s="5"/>
    </x:row>
    <x:row r="140" spans="1:15" x14ac:dyDescent="0.2">
      <x:c r="A140" t="s">
        <x:v>60</x:v>
      </x:c>
      <x:c r="B140" s="1">
        <x:v>0.20600000000000002</x:v>
      </x:c>
      <x:c r="D140" s="5"/>
      <x:c r="E140" s="5"/>
      <x:c r="F140" s="5"/>
      <x:c r="G140" s="5"/>
      <x:c r="H140" s="5"/>
      <x:c r="I140" s="5"/>
      <x:c r="J140" s="5"/>
      <x:c r="K140" s="5"/>
      <x:c r="L140" s="5"/>
      <x:c r="M140" s="5"/>
      <x:c r="N140" s="5"/>
      <x:c r="O140" s="5"/>
    </x:row>
    <x:row r="141" spans="1:15" x14ac:dyDescent="0.2">
      <x:c r="A141" t="s">
        <x:v>44</x:v>
      </x:c>
      <x:c r="B141" s="1">
        <x:v>0.21</x:v>
      </x:c>
      <x:c r="D141" s="5"/>
      <x:c r="E141" s="5"/>
      <x:c r="F141" s="5"/>
      <x:c r="G141" s="5"/>
      <x:c r="H141" s="5"/>
      <x:c r="I141" s="5"/>
      <x:c r="J141" s="5"/>
      <x:c r="K141" s="5"/>
      <x:c r="L141" s="5"/>
      <x:c r="M141" s="5"/>
      <x:c r="N141" s="5"/>
      <x:c r="O141" s="5"/>
    </x:row>
    <x:row r="142" spans="1:15" x14ac:dyDescent="0.2">
      <x:c r="A142" t="s">
        <x:v>52</x:v>
      </x:c>
      <x:c r="B142" s="1">
        <x:v>0.21</x:v>
      </x:c>
      <x:c r="D142" s="5"/>
      <x:c r="E142" s="5"/>
      <x:c r="F142" s="5"/>
      <x:c r="G142" s="5"/>
      <x:c r="H142" s="5"/>
      <x:c r="I142" s="5"/>
      <x:c r="J142" s="5"/>
      <x:c r="K142" s="5"/>
      <x:c r="L142" s="5"/>
      <x:c r="M142" s="5"/>
      <x:c r="N142" s="5"/>
      <x:c r="O142" s="5"/>
    </x:row>
    <x:row r="143" spans="1:15" ht="15" customHeight="1" x14ac:dyDescent="0.2">
      <x:c r="A143" t="s">
        <x:v>61</x:v>
      </x:c>
      <x:c r="B143" s="1">
        <x:v>0.21</x:v>
      </x:c>
      <x:c r="D143" s="5"/>
      <x:c r="E143" s="5"/>
      <x:c r="F143" s="5"/>
      <x:c r="G143" s="5"/>
      <x:c r="H143" s="5"/>
      <x:c r="I143" s="5"/>
      <x:c r="J143" s="5"/>
      <x:c r="K143" s="5"/>
      <x:c r="L143" s="5"/>
      <x:c r="M143" s="5"/>
      <x:c r="N143" s="5"/>
      <x:c r="O143" s="5"/>
    </x:row>
    <x:row r="144" spans="1:15" ht="12.75" customHeight="1" x14ac:dyDescent="0.2">
      <x:c r="A144" t="s">
        <x:v>62</x:v>
      </x:c>
      <x:c r="B144" s="1">
        <x:v>0.22</x:v>
      </x:c>
      <x:c r="D144" s="5"/>
      <x:c r="E144" s="5"/>
      <x:c r="F144" s="5"/>
      <x:c r="G144" s="5"/>
      <x:c r="H144" s="5"/>
      <x:c r="I144" s="5"/>
      <x:c r="J144" s="5"/>
      <x:c r="K144" s="5"/>
      <x:c r="L144" s="5"/>
      <x:c r="M144" s="5"/>
      <x:c r="N144" s="5"/>
      <x:c r="O144" s="5"/>
    </x:row>
    <x:row r="145" spans="1:15" x14ac:dyDescent="0.2">
      <x:c r="A145" t="s">
        <x:v>63</x:v>
      </x:c>
      <x:c r="B145" s="1">
        <x:v>0.22</x:v>
      </x:c>
      <x:c r="D145" s="5"/>
      <x:c r="E145" s="5"/>
      <x:c r="F145" s="5"/>
      <x:c r="G145" s="5"/>
      <x:c r="H145" s="5"/>
      <x:c r="I145" s="5"/>
      <x:c r="J145" s="5"/>
      <x:c r="K145" s="5"/>
      <x:c r="L145" s="5"/>
      <x:c r="M145" s="5"/>
      <x:c r="N145" s="5"/>
      <x:c r="O145" s="5"/>
    </x:row>
    <x:row r="146" spans="1:15" x14ac:dyDescent="0.2">
      <x:c r="A146" t="s">
        <x:v>64</x:v>
      </x:c>
      <x:c r="B146" s="1">
        <x:v>0.22</x:v>
      </x:c>
      <x:c r="D146" s="5"/>
      <x:c r="E146" s="5"/>
      <x:c r="F146" s="5"/>
      <x:c r="G146" s="5"/>
      <x:c r="H146" s="5"/>
      <x:c r="I146" s="5"/>
      <x:c r="J146" s="5"/>
      <x:c r="K146" s="5"/>
      <x:c r="L146" s="5"/>
      <x:c r="M146" s="5"/>
      <x:c r="N146" s="5"/>
      <x:c r="O146" s="5"/>
    </x:row>
    <x:row r="147" spans="1:15" x14ac:dyDescent="0.2">
      <x:c r="A147" t="s">
        <x:v>65</x:v>
      </x:c>
      <x:c r="B147" s="1">
        <x:v>0.22</x:v>
      </x:c>
      <x:c r="D147" s="5"/>
      <x:c r="E147" s="5"/>
      <x:c r="F147" s="5"/>
      <x:c r="G147" s="5"/>
      <x:c r="H147" s="5"/>
      <x:c r="I147" s="5"/>
      <x:c r="J147" s="5"/>
      <x:c r="K147" s="5"/>
      <x:c r="L147" s="5"/>
      <x:c r="M147" s="5"/>
      <x:c r="N147" s="5"/>
      <x:c r="O147" s="5"/>
    </x:row>
    <x:row r="148" spans="1:15" x14ac:dyDescent="0.2">
      <x:c r="A148" t="s">
        <x:v>66</x:v>
      </x:c>
      <x:c r="B148" s="1">
        <x:v>0.22</x:v>
      </x:c>
      <x:c r="D148" s="5"/>
    </x:row>
    <x:row r="149" spans="1:15" x14ac:dyDescent="0.2">
      <x:c r="A149" t="s">
        <x:v>67</x:v>
      </x:c>
      <x:c r="B149" s="1">
        <x:v>0.22</x:v>
      </x:c>
      <x:c r="D149" s="5"/>
    </x:row>
    <x:row r="150" spans="1:15" x14ac:dyDescent="0.2">
      <x:c r="A150" t="s">
        <x:v>68</x:v>
      </x:c>
      <x:c r="B150" s="1">
        <x:v>0.22</x:v>
      </x:c>
      <x:c r="D150" s="5"/>
    </x:row>
    <x:row r="151" spans="1:15" x14ac:dyDescent="0.2">
      <x:c r="A151" t="s">
        <x:v>46</x:v>
      </x:c>
      <x:c r="B151" s="1">
        <x:v>0.22</x:v>
      </x:c>
      <x:c r="D151" s="5"/>
    </x:row>
    <x:row r="152" spans="1:15" x14ac:dyDescent="0.2">
      <x:c r="A152" t="s">
        <x:v>69</x:v>
      </x:c>
      <x:c r="B152" s="1">
        <x:v>0.22440000000000002</x:v>
      </x:c>
      <x:c r="D152" s="5"/>
    </x:row>
    <x:row r="153" spans="1:15" x14ac:dyDescent="0.2">
      <x:c r="A153" t="s">
        <x:v>70</x:v>
      </x:c>
      <x:c r="B153" s="1">
        <x:v>0.22500000000000001</x:v>
      </x:c>
      <x:c r="D153" s="5"/>
    </x:row>
    <x:row r="154" spans="1:15" x14ac:dyDescent="0.2">
      <x:c r="A154" t="s">
        <x:v>72</x:v>
      </x:c>
      <x:c r="B154" s="1">
        <x:v>0.23</x:v>
      </x:c>
      <x:c r="D154" s="5"/>
    </x:row>
    <x:row r="155" spans="1:15" ht="15" customHeight="1" x14ac:dyDescent="0.2">
      <x:c r="A155" t="s">
        <x:v>71</x:v>
      </x:c>
      <x:c r="B155" s="1">
        <x:v>0.23</x:v>
      </x:c>
      <x:c r="D155" s="5"/>
    </x:row>
    <x:row r="156" spans="1:15" x14ac:dyDescent="0.2">
      <x:c r="A156" t="s">
        <x:v>73</x:v>
      </x:c>
      <x:c r="B156" s="1">
        <x:v>0.24</x:v>
      </x:c>
      <x:c r="D156" s="5"/>
    </x:row>
    <x:row r="157" spans="1:15" x14ac:dyDescent="0.2">
      <x:c r="A157" t="s">
        <x:v>74</x:v>
      </x:c>
      <x:c r="B157" s="1">
        <x:v>0.24940000000000001</x:v>
      </x:c>
      <x:c r="D157" s="5"/>
    </x:row>
    <x:row r="158" spans="1:15" x14ac:dyDescent="0.2">
      <x:c r="A158" t="s">
        <x:v>75</x:v>
      </x:c>
      <x:c r="B158" s="1">
        <x:v>0.25</x:v>
      </x:c>
      <x:c r="D158" s="5"/>
    </x:row>
    <x:row r="159" spans="1:15" x14ac:dyDescent="0.2">
      <x:c r="A159" t="s">
        <x:v>76</x:v>
      </x:c>
      <x:c r="B159" s="1">
        <x:v>0.25</x:v>
      </x:c>
      <x:c r="D159" s="5"/>
    </x:row>
    <x:row r="160" spans="1:15" x14ac:dyDescent="0.2">
      <x:c r="A160" t="s">
        <x:v>77</x:v>
      </x:c>
      <x:c r="B160" s="1">
        <x:v>0.25</x:v>
      </x:c>
      <x:c r="D160" s="5"/>
    </x:row>
    <x:row r="161" spans="1:15" x14ac:dyDescent="0.2">
      <x:c r="A161" t="s">
        <x:v>78</x:v>
      </x:c>
      <x:c r="B161" s="1">
        <x:v>0.25</x:v>
      </x:c>
      <x:c r="D161" s="5"/>
    </x:row>
    <x:row r="162" spans="1:15" ht="15" customHeight="1" x14ac:dyDescent="0.2">
      <x:c r="A162" t="s">
        <x:v>79</x:v>
      </x:c>
      <x:c r="B162" s="1">
        <x:v>0.25</x:v>
      </x:c>
      <x:c r="D162" s="5"/>
    </x:row>
    <x:row r="163" spans="1:15" s="3" customFormat="1" x14ac:dyDescent="0.2">
      <x:c r="A163" t="s">
        <x:v>80</x:v>
      </x:c>
      <x:c r="B163" s="1">
        <x:v>0.25</x:v>
      </x:c>
      <x:c r="D163" s="5"/>
      <x:c r="E163" s="4"/>
      <x:c r="F163" s="4"/>
      <x:c r="G163" s="4"/>
      <x:c r="H163" s="4"/>
      <x:c r="I163" s="4"/>
      <x:c r="J163" s="4"/>
      <x:c r="K163" s="4"/>
      <x:c r="L163" s="4"/>
      <x:c r="M163" s="4"/>
      <x:c r="N163" s="4"/>
      <x:c r="O163" s="4"/>
    </x:row>
    <x:row r="164" spans="1:15" s="3" customFormat="1" x14ac:dyDescent="0.2">
      <x:c r="A164" t="s">
        <x:v>81</x:v>
      </x:c>
      <x:c r="B164" s="1">
        <x:v>0.25</x:v>
      </x:c>
      <x:c r="D164" s="5"/>
      <x:c r="E164" s="4"/>
      <x:c r="F164" s="4"/>
      <x:c r="G164" s="4"/>
      <x:c r="H164" s="4"/>
      <x:c r="I164" s="4"/>
      <x:c r="J164" s="4"/>
      <x:c r="K164" s="4"/>
      <x:c r="L164" s="4"/>
      <x:c r="M164" s="4"/>
      <x:c r="N164" s="4"/>
      <x:c r="O164" s="4"/>
    </x:row>
    <x:row r="165" spans="1:15" s="3" customFormat="1" x14ac:dyDescent="0.2">
      <x:c r="A165" t="s">
        <x:v>82</x:v>
      </x:c>
      <x:c r="B165" s="1">
        <x:v>0.25</x:v>
      </x:c>
      <x:c r="D165" s="5"/>
      <x:c r="E165" s="4"/>
      <x:c r="F165" s="4"/>
      <x:c r="G165" s="4"/>
      <x:c r="H165" s="4"/>
      <x:c r="I165" s="4"/>
      <x:c r="J165" s="4"/>
      <x:c r="K165" s="4"/>
      <x:c r="L165" s="4"/>
      <x:c r="M165" s="4"/>
      <x:c r="N165" s="4"/>
      <x:c r="O165" s="4"/>
    </x:row>
    <x:row r="166" spans="1:15" s="3" customFormat="1" x14ac:dyDescent="0.2">
      <x:c r="A166" t="s">
        <x:v>83</x:v>
      </x:c>
      <x:c r="B166" s="1">
        <x:v>0.25</x:v>
      </x:c>
      <x:c r="D166" s="5"/>
      <x:c r="E166" s="4"/>
      <x:c r="F166" s="4"/>
      <x:c r="G166" s="4"/>
      <x:c r="H166" s="4"/>
      <x:c r="I166" s="4"/>
      <x:c r="J166" s="4"/>
      <x:c r="K166" s="4"/>
      <x:c r="L166" s="4"/>
      <x:c r="M166" s="4"/>
      <x:c r="N166" s="4"/>
      <x:c r="O166" s="4"/>
    </x:row>
    <x:row r="167" spans="1:15" s="3" customFormat="1" x14ac:dyDescent="0.2">
      <x:c r="A167" t="s">
        <x:v>84</x:v>
      </x:c>
      <x:c r="B167" s="1">
        <x:v>0.25</x:v>
      </x:c>
      <x:c r="D167" s="5"/>
      <x:c r="E167" s="4"/>
      <x:c r="F167" s="4"/>
      <x:c r="G167" s="4"/>
      <x:c r="H167" s="4"/>
      <x:c r="I167" s="4"/>
      <x:c r="J167" s="4"/>
      <x:c r="K167" s="4"/>
      <x:c r="L167" s="4"/>
      <x:c r="M167" s="4"/>
      <x:c r="N167" s="4"/>
      <x:c r="O167" s="4"/>
    </x:row>
    <x:row r="168" spans="1:15" s="3" customFormat="1" x14ac:dyDescent="0.2">
      <x:c r="A168" t="s">
        <x:v>138</x:v>
      </x:c>
      <x:c r="B168" s="1">
        <x:v>0.25</x:v>
      </x:c>
      <x:c r="D168" s="5"/>
      <x:c r="E168" s="4"/>
      <x:c r="F168" s="4"/>
      <x:c r="G168" s="4"/>
      <x:c r="H168" s="4"/>
      <x:c r="I168" s="4"/>
      <x:c r="J168" s="4"/>
      <x:c r="K168" s="4"/>
      <x:c r="L168" s="4"/>
      <x:c r="M168" s="4"/>
      <x:c r="N168" s="4"/>
      <x:c r="O168" s="4"/>
    </x:row>
    <x:row r="169" spans="1:15" s="3" customFormat="1" x14ac:dyDescent="0.2">
      <x:c r="A169" t="s">
        <x:v>85</x:v>
      </x:c>
      <x:c r="B169" s="1">
        <x:v>0.25</x:v>
      </x:c>
      <x:c r="D169" s="5"/>
      <x:c r="E169" s="4"/>
      <x:c r="F169" s="4"/>
      <x:c r="G169" s="4"/>
      <x:c r="H169" s="4"/>
      <x:c r="I169" s="4"/>
      <x:c r="J169" s="4"/>
      <x:c r="K169" s="4"/>
      <x:c r="L169" s="4"/>
      <x:c r="M169" s="4"/>
      <x:c r="N169" s="4"/>
      <x:c r="O169" s="4"/>
    </x:row>
    <x:row r="170" spans="1:15" s="3" customFormat="1" x14ac:dyDescent="0.2">
      <x:c r="A170" t="s">
        <x:v>86</x:v>
      </x:c>
      <x:c r="B170" s="1">
        <x:v>0.25</x:v>
      </x:c>
      <x:c r="D170" s="5"/>
      <x:c r="E170" s="4"/>
      <x:c r="F170" s="4"/>
      <x:c r="G170" s="4"/>
      <x:c r="H170" s="4"/>
      <x:c r="I170" s="4"/>
      <x:c r="J170" s="4"/>
      <x:c r="K170" s="4"/>
      <x:c r="L170" s="4"/>
      <x:c r="M170" s="4"/>
      <x:c r="N170" s="4"/>
      <x:c r="O170" s="4"/>
    </x:row>
    <x:row r="171" spans="1:15" s="3" customFormat="1" x14ac:dyDescent="0.2">
      <x:c r="A171" t="s">
        <x:v>87</x:v>
      </x:c>
      <x:c r="B171" s="1">
        <x:v>0.25</x:v>
      </x:c>
      <x:c r="D171" s="5"/>
      <x:c r="E171" s="4"/>
      <x:c r="F171" s="4"/>
      <x:c r="G171" s="4"/>
      <x:c r="H171" s="4"/>
      <x:c r="I171" s="4"/>
      <x:c r="J171" s="4"/>
      <x:c r="K171" s="4"/>
      <x:c r="L171" s="4"/>
      <x:c r="M171" s="4"/>
      <x:c r="N171" s="4"/>
      <x:c r="O171" s="4"/>
    </x:row>
    <x:row r="172" spans="1:15" s="3" customFormat="1" ht="15" customHeight="1" x14ac:dyDescent="0.2">
      <x:c r="A172" t="s">
        <x:v>88</x:v>
      </x:c>
      <x:c r="B172" s="1">
        <x:v>0.25</x:v>
      </x:c>
      <x:c r="D172" s="5"/>
      <x:c r="E172" s="4"/>
      <x:c r="F172" s="4"/>
      <x:c r="G172" s="4"/>
      <x:c r="H172" s="4"/>
      <x:c r="I172" s="4"/>
      <x:c r="J172" s="4"/>
      <x:c r="K172" s="4"/>
      <x:c r="L172" s="4"/>
      <x:c r="M172" s="4"/>
      <x:c r="N172" s="4"/>
      <x:c r="O172" s="4"/>
    </x:row>
    <x:row r="173" spans="1:15" s="3" customFormat="1" x14ac:dyDescent="0.2">
      <x:c r="A173" t="s">
        <x:v>89</x:v>
      </x:c>
      <x:c r="B173" s="1">
        <x:v>0.25</x:v>
      </x:c>
      <x:c r="D173" s="5"/>
      <x:c r="E173" s="4"/>
      <x:c r="F173" s="4"/>
      <x:c r="G173" s="4"/>
      <x:c r="H173" s="4"/>
      <x:c r="I173" s="4"/>
      <x:c r="J173" s="4"/>
      <x:c r="K173" s="4"/>
      <x:c r="L173" s="4"/>
      <x:c r="M173" s="4"/>
      <x:c r="N173" s="4"/>
      <x:c r="O173" s="4"/>
    </x:row>
    <x:row r="174" spans="1:15" s="3" customFormat="1" ht="13.15" customHeight="1" x14ac:dyDescent="0.2">
      <x:c r="A174" t="s">
        <x:v>143</x:v>
      </x:c>
      <x:c r="B174" s="1">
        <x:v>0.25</x:v>
      </x:c>
      <x:c r="D174" s="5"/>
      <x:c r="E174" s="4"/>
      <x:c r="F174" s="4"/>
      <x:c r="G174" s="4"/>
      <x:c r="H174" s="4"/>
      <x:c r="I174" s="4"/>
      <x:c r="J174" s="4"/>
      <x:c r="K174" s="4"/>
      <x:c r="L174" s="4"/>
      <x:c r="M174" s="4"/>
      <x:c r="N174" s="4"/>
      <x:c r="O174" s="4"/>
    </x:row>
    <x:row r="175" spans="1:15" s="3" customFormat="1" ht="14.45" customHeight="1" x14ac:dyDescent="0.2">
      <x:c r="A175" t="s">
        <x:v>131</x:v>
      </x:c>
      <x:c r="B175" s="1">
        <x:v>0.25</x:v>
      </x:c>
      <x:c r="D175" s="5"/>
      <x:c r="E175" s="4"/>
      <x:c r="F175" s="4"/>
      <x:c r="G175" s="4"/>
      <x:c r="H175" s="4"/>
      <x:c r="I175" s="4"/>
      <x:c r="J175" s="4"/>
      <x:c r="K175" s="4"/>
      <x:c r="L175" s="4"/>
      <x:c r="M175" s="4"/>
      <x:c r="N175" s="4"/>
      <x:c r="O175" s="4"/>
    </x:row>
    <x:row r="176" spans="1:15" s="3" customFormat="1" x14ac:dyDescent="0.2">
      <x:c r="A176" t="s">
        <x:v>90</x:v>
      </x:c>
      <x:c r="B176" s="1">
        <x:v>0.25</x:v>
      </x:c>
      <x:c r="D176" s="5"/>
      <x:c r="E176" s="4"/>
      <x:c r="F176" s="4"/>
      <x:c r="G176" s="4"/>
      <x:c r="H176" s="4"/>
      <x:c r="I176" s="4"/>
      <x:c r="J176" s="4"/>
      <x:c r="K176" s="4"/>
      <x:c r="L176" s="4"/>
      <x:c r="M176" s="4"/>
      <x:c r="N176" s="4"/>
      <x:c r="O176" s="4"/>
    </x:row>
    <x:row r="177" spans="1:15" s="3" customFormat="1" x14ac:dyDescent="0.2">
      <x:c r="A177" t="s">
        <x:v>91</x:v>
      </x:c>
      <x:c r="B177" s="1">
        <x:v>0.25</x:v>
      </x:c>
      <x:c r="D177" s="5"/>
      <x:c r="E177" s="4"/>
      <x:c r="F177" s="4"/>
      <x:c r="G177" s="4"/>
      <x:c r="H177" s="4"/>
      <x:c r="I177" s="4"/>
      <x:c r="J177" s="4"/>
      <x:c r="K177" s="4"/>
      <x:c r="L177" s="4"/>
      <x:c r="M177" s="4"/>
      <x:c r="N177" s="4"/>
      <x:c r="O177" s="4"/>
    </x:row>
    <x:row r="178" spans="1:15" s="3" customFormat="1" x14ac:dyDescent="0.2">
      <x:c r="A178" t="s">
        <x:v>92</x:v>
      </x:c>
      <x:c r="B178" s="1">
        <x:v>0.25170000000000003</x:v>
      </x:c>
      <x:c r="D178" s="5"/>
      <x:c r="E178" s="4"/>
      <x:c r="F178" s="4"/>
      <x:c r="G178" s="4"/>
      <x:c r="H178" s="4"/>
      <x:c r="I178" s="4"/>
      <x:c r="J178" s="4"/>
      <x:c r="K178" s="4"/>
      <x:c r="L178" s="4"/>
      <x:c r="M178" s="4"/>
      <x:c r="N178" s="4"/>
      <x:c r="O178" s="4"/>
    </x:row>
    <x:row r="179" spans="1:15" s="3" customFormat="1" x14ac:dyDescent="0.2">
      <x:c r="A179" t="s">
        <x:v>93</x:v>
      </x:c>
      <x:c r="B179" s="1">
        <x:v>0.25631375459847999</x:v>
      </x:c>
      <x:c r="D179" s="5"/>
      <x:c r="E179" s="4"/>
      <x:c r="F179" s="4"/>
      <x:c r="G179" s="4"/>
      <x:c r="H179" s="4"/>
      <x:c r="I179" s="4"/>
      <x:c r="J179" s="4"/>
      <x:c r="K179" s="4"/>
      <x:c r="L179" s="4"/>
      <x:c r="M179" s="4"/>
      <x:c r="N179" s="4"/>
      <x:c r="O179" s="4"/>
    </x:row>
    <x:row r="180" spans="1:15" s="3" customFormat="1" x14ac:dyDescent="0.2">
      <x:c r="A180" t="s">
        <x:v>94</x:v>
      </x:c>
      <x:c r="B180" s="1">
        <x:v>0.25800000000000001</x:v>
      </x:c>
      <x:c r="D180" s="5"/>
      <x:c r="E180" s="4"/>
      <x:c r="F180" s="4"/>
      <x:c r="G180" s="4"/>
      <x:c r="H180" s="4"/>
      <x:c r="I180" s="4"/>
      <x:c r="J180" s="4"/>
      <x:c r="K180" s="4"/>
      <x:c r="L180" s="4"/>
      <x:c r="M180" s="4"/>
      <x:c r="N180" s="4"/>
      <x:c r="O180" s="4"/>
    </x:row>
    <x:row r="181" spans="1:15" s="3" customFormat="1" x14ac:dyDescent="0.2">
      <x:c r="A181" t="s">
        <x:v>95</x:v>
      </x:c>
      <x:c r="B181" s="1">
        <x:v>0.25824999999999998</x:v>
      </x:c>
      <x:c r="D181" s="5"/>
      <x:c r="E181" s="4"/>
      <x:c r="F181" s="4"/>
      <x:c r="G181" s="4"/>
      <x:c r="H181" s="4"/>
      <x:c r="I181" s="4"/>
      <x:c r="J181" s="4"/>
      <x:c r="K181" s="4"/>
      <x:c r="L181" s="4"/>
      <x:c r="M181" s="4"/>
      <x:c r="N181" s="4"/>
      <x:c r="O181" s="4"/>
    </x:row>
    <x:row r="182" spans="1:15" s="3" customFormat="1" x14ac:dyDescent="0.2">
      <x:c r="A182" t="s">
        <x:v>96</x:v>
      </x:c>
      <x:c r="B182" s="1">
        <x:v>0.26140000000000002</x:v>
      </x:c>
      <x:c r="D182" s="5"/>
      <x:c r="E182" s="4"/>
      <x:c r="F182" s="4"/>
      <x:c r="G182" s="4"/>
      <x:c r="H182" s="4"/>
      <x:c r="I182" s="4"/>
      <x:c r="J182" s="4"/>
      <x:c r="K182" s="4"/>
      <x:c r="L182" s="4"/>
      <x:c r="M182" s="4"/>
      <x:c r="N182" s="4"/>
      <x:c r="O182" s="4"/>
    </x:row>
    <x:row r="183" spans="1:15" s="3" customFormat="1" x14ac:dyDescent="0.2">
      <x:c r="A183" t="s">
        <x:v>98</x:v>
      </x:c>
      <x:c r="B183" s="1">
        <x:v>0.26400000000000001</x:v>
      </x:c>
      <x:c r="D183" s="5"/>
      <x:c r="E183" s="4"/>
      <x:c r="F183" s="4"/>
      <x:c r="G183" s="4"/>
      <x:c r="H183" s="4"/>
      <x:c r="I183" s="4"/>
      <x:c r="J183" s="4"/>
      <x:c r="K183" s="4"/>
      <x:c r="L183" s="4"/>
      <x:c r="M183" s="4"/>
      <x:c r="N183" s="4"/>
      <x:c r="O183" s="4"/>
    </x:row>
    <x:row r="184" spans="1:15" s="3" customFormat="1" x14ac:dyDescent="0.2">
      <x:c r="A184" t="s">
        <x:v>97</x:v>
      </x:c>
      <x:c r="B184" s="1">
        <x:v>0.26500000000000001</x:v>
      </x:c>
      <x:c r="D184" s="5"/>
      <x:c r="E184" s="4"/>
      <x:c r="F184" s="4"/>
      <x:c r="G184" s="4"/>
      <x:c r="H184" s="4"/>
      <x:c r="I184" s="4"/>
      <x:c r="J184" s="4"/>
      <x:c r="K184" s="4"/>
      <x:c r="L184" s="4"/>
      <x:c r="M184" s="4"/>
      <x:c r="N184" s="4"/>
      <x:c r="O184" s="4"/>
    </x:row>
    <x:row r="185" spans="1:15" s="3" customFormat="1" x14ac:dyDescent="0.2">
      <x:c r="A185" t="s">
        <x:v>99</x:v>
      </x:c>
      <x:c r="B185" s="1">
        <x:v>0.27</x:v>
      </x:c>
      <x:c r="D185" s="5"/>
      <x:c r="E185" s="4"/>
      <x:c r="F185" s="4"/>
      <x:c r="G185" s="4"/>
      <x:c r="H185" s="4"/>
      <x:c r="I185" s="4"/>
      <x:c r="J185" s="4"/>
      <x:c r="K185" s="4"/>
      <x:c r="L185" s="4"/>
      <x:c r="M185" s="4"/>
      <x:c r="N185" s="4"/>
      <x:c r="O185" s="4"/>
    </x:row>
    <x:row r="186" spans="1:15" s="3" customFormat="1" ht="15" customHeight="1" x14ac:dyDescent="0.2">
      <x:c r="A186" t="s">
        <x:v>100</x:v>
      </x:c>
      <x:c r="B186" s="1">
        <x:v>0.27</x:v>
      </x:c>
      <x:c r="D186" s="5"/>
      <x:c r="E186" s="4"/>
      <x:c r="F186" s="4"/>
      <x:c r="G186" s="4"/>
      <x:c r="H186" s="4"/>
      <x:c r="I186" s="4"/>
      <x:c r="J186" s="4"/>
      <x:c r="K186" s="4"/>
      <x:c r="L186" s="4"/>
      <x:c r="M186" s="4"/>
      <x:c r="N186" s="4"/>
      <x:c r="O186" s="4"/>
    </x:row>
    <x:row r="187" spans="1:15" s="3" customFormat="1" x14ac:dyDescent="0.2">
      <x:c r="A187" t="s">
        <x:v>101</x:v>
      </x:c>
      <x:c r="B187" s="1">
        <x:v>0.27</x:v>
      </x:c>
      <x:c r="D187" s="5"/>
      <x:c r="E187" s="4"/>
      <x:c r="F187" s="4"/>
      <x:c r="G187" s="4"/>
      <x:c r="H187" s="4"/>
      <x:c r="I187" s="4"/>
      <x:c r="J187" s="4"/>
      <x:c r="K187" s="4"/>
      <x:c r="L187" s="4"/>
      <x:c r="M187" s="4"/>
      <x:c r="N187" s="4"/>
      <x:c r="O187" s="4"/>
    </x:row>
    <x:row r="188" spans="1:15" s="3" customFormat="1" x14ac:dyDescent="0.2">
      <x:c r="A188" t="s">
        <x:v>102</x:v>
      </x:c>
      <x:c r="B188" s="1">
        <x:v>0.27</x:v>
      </x:c>
      <x:c r="D188" s="5"/>
      <x:c r="E188" s="4"/>
      <x:c r="F188" s="4"/>
      <x:c r="G188" s="4"/>
      <x:c r="H188" s="4"/>
      <x:c r="I188" s="4"/>
      <x:c r="J188" s="4"/>
      <x:c r="K188" s="4"/>
      <x:c r="L188" s="4"/>
      <x:c r="M188" s="4"/>
      <x:c r="N188" s="4"/>
      <x:c r="O188" s="4"/>
    </x:row>
    <x:row r="189" spans="1:15" s="3" customFormat="1" x14ac:dyDescent="0.2">
      <x:c r="A189" s="4" t="s">
        <x:v>103</x:v>
      </x:c>
      <x:c r="B189" s="1">
        <x:v>0.27</x:v>
      </x:c>
      <x:c r="D189" s="5"/>
      <x:c r="E189" s="4"/>
      <x:c r="F189" s="4"/>
      <x:c r="G189" s="4"/>
      <x:c r="H189" s="4"/>
      <x:c r="I189" s="4"/>
      <x:c r="J189" s="4"/>
      <x:c r="K189" s="4"/>
      <x:c r="L189" s="4"/>
      <x:c r="M189" s="4"/>
      <x:c r="N189" s="4"/>
      <x:c r="O189" s="4"/>
    </x:row>
    <x:row r="190" spans="1:15" s="3" customFormat="1" ht="15" customHeight="1" x14ac:dyDescent="0.2">
      <x:c r="A190" t="s">
        <x:v>104</x:v>
      </x:c>
      <x:c r="B190" s="1">
        <x:v>0.27500000000000002</x:v>
      </x:c>
      <x:c r="D190" s="5"/>
      <x:c r="E190" s="4"/>
      <x:c r="F190" s="4"/>
      <x:c r="G190" s="4"/>
      <x:c r="H190" s="4"/>
      <x:c r="I190" s="4"/>
      <x:c r="J190" s="4"/>
      <x:c r="K190" s="4"/>
      <x:c r="L190" s="4"/>
      <x:c r="M190" s="4"/>
      <x:c r="N190" s="4"/>
      <x:c r="O190" s="4"/>
    </x:row>
    <x:row r="191" spans="1:15" s="3" customFormat="1" ht="15" customHeight="1" x14ac:dyDescent="0.2">
      <x:c r="A191" t="s">
        <x:v>105</x:v>
      </x:c>
      <x:c r="B191" s="1">
        <x:v>0.27500000000000002</x:v>
      </x:c>
      <x:c r="D191" s="5"/>
      <x:c r="E191" s="4"/>
      <x:c r="F191" s="4"/>
      <x:c r="G191" s="4"/>
      <x:c r="H191" s="4"/>
      <x:c r="I191" s="4"/>
      <x:c r="J191" s="4"/>
      <x:c r="K191" s="4"/>
      <x:c r="L191" s="4"/>
      <x:c r="M191" s="4"/>
      <x:c r="N191" s="4"/>
      <x:c r="O191" s="4"/>
    </x:row>
    <x:row r="192" spans="1:15" s="3" customFormat="1" x14ac:dyDescent="0.2">
      <x:c r="A192" t="s">
        <x:v>106</x:v>
      </x:c>
      <x:c r="B192" s="1">
        <x:v>0.27810000000000001</x:v>
      </x:c>
      <x:c r="D192" s="5"/>
      <x:c r="E192" s="4"/>
      <x:c r="F192" s="4"/>
      <x:c r="G192" s="4"/>
      <x:c r="H192" s="4"/>
      <x:c r="I192" s="4"/>
      <x:c r="J192" s="4"/>
      <x:c r="K192" s="4"/>
      <x:c r="L192" s="4"/>
      <x:c r="M192" s="4"/>
      <x:c r="N192" s="4"/>
      <x:c r="O192" s="4"/>
    </x:row>
    <x:row r="193" spans="1:15" s="3" customFormat="1" ht="15" customHeight="1" x14ac:dyDescent="0.2">
      <x:c r="A193" t="s">
        <x:v>107</x:v>
      </x:c>
      <x:c r="B193" s="1">
        <x:v>0.28000000000000003</x:v>
      </x:c>
      <x:c r="D193" s="5"/>
      <x:c r="E193" s="4"/>
      <x:c r="F193" s="4"/>
      <x:c r="G193" s="4"/>
      <x:c r="H193" s="4"/>
      <x:c r="I193" s="4"/>
      <x:c r="J193" s="4"/>
      <x:c r="K193" s="4"/>
      <x:c r="L193" s="4"/>
      <x:c r="M193" s="4"/>
      <x:c r="N193" s="4"/>
      <x:c r="O193" s="4"/>
    </x:row>
    <x:row r="194" spans="1:15" s="3" customFormat="1" ht="12.75" customHeight="1" x14ac:dyDescent="0.2">
      <x:c r="A194" t="s">
        <x:v>108</x:v>
      </x:c>
      <x:c r="B194" s="1">
        <x:v>0.28000000000000003</x:v>
      </x:c>
      <x:c r="D194" s="5"/>
      <x:c r="E194" s="4"/>
      <x:c r="F194" s="4"/>
      <x:c r="G194" s="4"/>
      <x:c r="H194" s="4"/>
      <x:c r="I194" s="4"/>
      <x:c r="J194" s="4"/>
      <x:c r="K194" s="4"/>
      <x:c r="L194" s="4"/>
      <x:c r="M194" s="4"/>
      <x:c r="N194" s="4"/>
      <x:c r="O194" s="4"/>
    </x:row>
    <x:row r="195" spans="1:15" s="3" customFormat="1" ht="12.75" customHeight="1" x14ac:dyDescent="0.2">
      <x:c r="A195" t="s">
        <x:v>109</x:v>
      </x:c>
      <x:c r="B195" s="1">
        <x:v>0.28000000000000003</x:v>
      </x:c>
      <x:c r="D195" s="5"/>
      <x:c r="E195" s="4"/>
      <x:c r="F195" s="4"/>
      <x:c r="G195" s="4"/>
      <x:c r="H195" s="4"/>
      <x:c r="I195" s="4"/>
      <x:c r="J195" s="4"/>
      <x:c r="K195" s="4"/>
      <x:c r="L195" s="4"/>
      <x:c r="M195" s="4"/>
      <x:c r="N195" s="4"/>
      <x:c r="O195" s="4"/>
    </x:row>
    <x:row r="196" spans="1:15" s="3" customFormat="1" ht="12.75" customHeight="1" x14ac:dyDescent="0.2">
      <x:c r="A196" t="s">
        <x:v>110</x:v>
      </x:c>
      <x:c r="B196" s="1">
        <x:v>0.28000000000000003</x:v>
      </x:c>
      <x:c r="D196" s="5"/>
      <x:c r="E196" s="4"/>
      <x:c r="F196" s="4"/>
      <x:c r="G196" s="4"/>
      <x:c r="H196" s="4"/>
      <x:c r="I196" s="4"/>
      <x:c r="J196" s="4"/>
      <x:c r="K196" s="4"/>
      <x:c r="L196" s="4"/>
      <x:c r="M196" s="4"/>
      <x:c r="N196" s="4"/>
      <x:c r="O196" s="4"/>
    </x:row>
    <x:row r="197" spans="1:15" s="3" customFormat="1" ht="12.75" customHeight="1" x14ac:dyDescent="0.2">
      <x:c r="A197" t="s">
        <x:v>111</x:v>
      </x:c>
      <x:c r="B197" s="1">
        <x:v>0.28999999999999998</x:v>
      </x:c>
      <x:c r="D197" s="5"/>
      <x:c r="E197" s="4"/>
      <x:c r="F197" s="4"/>
      <x:c r="G197" s="4"/>
      <x:c r="H197" s="4"/>
      <x:c r="I197" s="4"/>
      <x:c r="J197" s="4"/>
      <x:c r="K197" s="4"/>
      <x:c r="L197" s="4"/>
      <x:c r="M197" s="4"/>
      <x:c r="N197" s="4"/>
      <x:c r="O197" s="4"/>
    </x:row>
    <x:row r="198" spans="1:15" s="3" customFormat="1" ht="12.75" customHeight="1" x14ac:dyDescent="0.2">
      <x:c r="A198" t="s">
        <x:v>112</x:v>
      </x:c>
      <x:c r="B198" s="1">
        <x:v>0.29499999999999998</x:v>
      </x:c>
      <x:c r="D198" s="5"/>
      <x:c r="E198" s="4"/>
      <x:c r="F198" s="4"/>
      <x:c r="G198" s="4"/>
      <x:c r="H198" s="4"/>
      <x:c r="I198" s="4"/>
      <x:c r="J198" s="4"/>
      <x:c r="K198" s="4"/>
      <x:c r="L198" s="4"/>
      <x:c r="M198" s="4"/>
      <x:c r="N198" s="4"/>
      <x:c r="O198" s="4"/>
    </x:row>
    <x:row r="199" spans="1:15" s="3" customFormat="1" ht="12.75" customHeight="1" x14ac:dyDescent="0.2">
      <x:c r="A199" t="s">
        <x:v>113</x:v>
      </x:c>
      <x:c r="B199" s="1">
        <x:v>0.2974</x:v>
      </x:c>
      <x:c r="D199" s="5"/>
      <x:c r="E199" s="4"/>
      <x:c r="F199" s="4"/>
      <x:c r="G199" s="4"/>
      <x:c r="H199" s="4"/>
      <x:c r="I199" s="4"/>
      <x:c r="J199" s="4"/>
      <x:c r="K199" s="4"/>
      <x:c r="L199" s="4"/>
      <x:c r="M199" s="4"/>
      <x:c r="N199" s="4"/>
      <x:c r="O199" s="4"/>
    </x:row>
    <x:row r="200" spans="1:15" s="3" customFormat="1" x14ac:dyDescent="0.2">
      <x:c r="A200" t="s">
        <x:v>114</x:v>
      </x:c>
      <x:c r="B200" s="1">
        <x:v>0.29927068377152999</x:v>
      </x:c>
      <x:c r="D200" s="5"/>
      <x:c r="E200" s="4"/>
      <x:c r="F200" s="4"/>
      <x:c r="G200" s="4"/>
      <x:c r="H200" s="4"/>
      <x:c r="I200" s="4"/>
      <x:c r="J200" s="4"/>
      <x:c r="K200" s="4"/>
      <x:c r="L200" s="4"/>
      <x:c r="M200" s="4"/>
      <x:c r="N200" s="4"/>
      <x:c r="O200" s="4"/>
    </x:row>
    <x:row r="201" spans="1:15" s="3" customFormat="1" x14ac:dyDescent="0.2">
      <x:c r="A201" t="s">
        <x:v>115</x:v>
      </x:c>
      <x:c r="B201" s="1">
        <x:v>0.3</x:v>
      </x:c>
      <x:c r="D201" s="5"/>
      <x:c r="E201" s="4"/>
      <x:c r="F201" s="4"/>
      <x:c r="G201" s="4"/>
      <x:c r="H201" s="4"/>
      <x:c r="I201" s="4"/>
      <x:c r="J201" s="4"/>
      <x:c r="K201" s="4"/>
      <x:c r="L201" s="4"/>
      <x:c r="M201" s="4"/>
      <x:c r="N201" s="4"/>
      <x:c r="O201" s="4"/>
    </x:row>
    <x:row r="202" spans="1:15" s="3" customFormat="1" x14ac:dyDescent="0.2">
      <x:c r="A202" t="s">
        <x:v>116</x:v>
      </x:c>
      <x:c r="B202" s="1">
        <x:v>0.3</x:v>
      </x:c>
      <x:c r="D202" s="5"/>
      <x:c r="E202" s="4"/>
      <x:c r="F202" s="4"/>
      <x:c r="G202" s="4"/>
      <x:c r="H202" s="4"/>
      <x:c r="I202" s="4"/>
      <x:c r="J202" s="4"/>
      <x:c r="K202" s="4"/>
      <x:c r="L202" s="4"/>
      <x:c r="M202" s="4"/>
      <x:c r="N202" s="4"/>
      <x:c r="O202" s="4"/>
    </x:row>
    <x:row r="203" spans="1:15" s="3" customFormat="1" x14ac:dyDescent="0.2">
      <x:c r="A203" t="s">
        <x:v>117</x:v>
      </x:c>
      <x:c r="B203" s="1">
        <x:v>0.3</x:v>
      </x:c>
      <x:c r="D203" s="5"/>
      <x:c r="E203" s="4"/>
      <x:c r="F203" s="4"/>
      <x:c r="G203" s="4"/>
      <x:c r="H203" s="4"/>
      <x:c r="I203" s="4"/>
      <x:c r="J203" s="4"/>
      <x:c r="K203" s="4"/>
      <x:c r="L203" s="4"/>
      <x:c r="M203" s="4"/>
      <x:c r="N203" s="4"/>
      <x:c r="O203" s="4"/>
    </x:row>
    <x:row r="204" spans="1:15" s="3" customFormat="1" x14ac:dyDescent="0.2">
      <x:c r="A204" t="s">
        <x:v>118</x:v>
      </x:c>
      <x:c r="B204" s="1">
        <x:v>0.3</x:v>
      </x:c>
      <x:c r="D204" s="5"/>
      <x:c r="E204" s="4"/>
      <x:c r="F204" s="4"/>
      <x:c r="G204" s="4"/>
      <x:c r="H204" s="4"/>
      <x:c r="I204" s="4"/>
      <x:c r="J204" s="4"/>
      <x:c r="K204" s="4"/>
      <x:c r="L204" s="4"/>
      <x:c r="M204" s="4"/>
      <x:c r="N204" s="4"/>
      <x:c r="O204" s="4"/>
    </x:row>
    <x:row r="205" spans="1:15" s="3" customFormat="1" x14ac:dyDescent="0.2">
      <x:c r="A205" t="s">
        <x:v>119</x:v>
      </x:c>
      <x:c r="B205" s="1">
        <x:v>0.3</x:v>
      </x:c>
      <x:c r="D205" s="5"/>
      <x:c r="E205" s="4"/>
      <x:c r="F205" s="4"/>
      <x:c r="G205" s="4"/>
      <x:c r="H205" s="4"/>
      <x:c r="I205" s="4"/>
      <x:c r="J205" s="4"/>
      <x:c r="K205" s="4"/>
      <x:c r="L205" s="4"/>
      <x:c r="M205" s="4"/>
      <x:c r="N205" s="4"/>
      <x:c r="O205" s="4"/>
    </x:row>
    <x:row r="206" spans="1:15" s="3" customFormat="1" x14ac:dyDescent="0.2">
      <x:c r="A206" t="s">
        <x:v>120</x:v>
      </x:c>
      <x:c r="B206" s="1">
        <x:v>0.3</x:v>
      </x:c>
      <x:c r="D206" s="5"/>
      <x:c r="E206" s="4"/>
      <x:c r="F206" s="4"/>
      <x:c r="G206" s="4"/>
      <x:c r="H206" s="4"/>
      <x:c r="I206" s="4"/>
      <x:c r="J206" s="4"/>
      <x:c r="K206" s="4"/>
      <x:c r="L206" s="4"/>
      <x:c r="M206" s="4"/>
      <x:c r="N206" s="4"/>
      <x:c r="O206" s="4"/>
    </x:row>
    <x:row r="207" spans="1:15" s="3" customFormat="1" x14ac:dyDescent="0.2">
      <x:c r="A207" t="s">
        <x:v>121</x:v>
      </x:c>
      <x:c r="B207" s="1">
        <x:v>0.3</x:v>
      </x:c>
      <x:c r="D207" s="5"/>
      <x:c r="E207" s="4"/>
      <x:c r="F207" s="4"/>
      <x:c r="G207" s="4"/>
      <x:c r="H207" s="4"/>
      <x:c r="I207" s="4"/>
      <x:c r="J207" s="4"/>
      <x:c r="K207" s="4"/>
      <x:c r="L207" s="4"/>
      <x:c r="M207" s="4"/>
      <x:c r="N207" s="4"/>
      <x:c r="O207" s="4"/>
    </x:row>
    <x:row r="208" spans="1:15" s="3" customFormat="1" x14ac:dyDescent="0.2">
      <x:c r="A208" t="s">
        <x:v>122</x:v>
      </x:c>
      <x:c r="B208" s="1">
        <x:v>0.3</x:v>
      </x:c>
      <x:c r="D208" s="5"/>
      <x:c r="E208" s="4"/>
      <x:c r="F208" s="4"/>
      <x:c r="G208" s="4"/>
      <x:c r="H208" s="4"/>
      <x:c r="I208" s="4"/>
      <x:c r="J208" s="4"/>
      <x:c r="K208" s="4"/>
      <x:c r="L208" s="4"/>
      <x:c r="M208" s="4"/>
      <x:c r="N208" s="4"/>
      <x:c r="O208" s="4"/>
    </x:row>
    <x:row r="209" spans="1:15" s="3" customFormat="1" x14ac:dyDescent="0.2">
      <x:c r="A209" t="s">
        <x:v>123</x:v>
      </x:c>
      <x:c r="B209" s="1">
        <x:v>0.3</x:v>
      </x:c>
      <x:c r="D209" s="5"/>
      <x:c r="E209" s="4"/>
      <x:c r="F209" s="4"/>
      <x:c r="G209" s="4"/>
      <x:c r="H209" s="4"/>
      <x:c r="I209" s="4"/>
      <x:c r="J209" s="4"/>
      <x:c r="K209" s="4"/>
      <x:c r="L209" s="4"/>
      <x:c r="M209" s="4"/>
      <x:c r="N209" s="4"/>
      <x:c r="O209" s="4"/>
    </x:row>
    <x:row r="210" spans="1:15" s="3" customFormat="1" x14ac:dyDescent="0.2">
      <x:c r="A210" t="s">
        <x:v>124</x:v>
      </x:c>
      <x:c r="B210" s="1">
        <x:v>0.3</x:v>
      </x:c>
      <x:c r="D210" s="5"/>
      <x:c r="E210" s="4"/>
      <x:c r="F210" s="4"/>
      <x:c r="G210" s="4"/>
      <x:c r="H210" s="4"/>
      <x:c r="I210" s="4"/>
      <x:c r="J210" s="4"/>
      <x:c r="K210" s="4"/>
      <x:c r="L210" s="4"/>
      <x:c r="M210" s="4"/>
      <x:c r="N210" s="4"/>
      <x:c r="O210" s="4"/>
    </x:row>
    <x:row r="211" spans="1:15" s="3" customFormat="1" x14ac:dyDescent="0.2">
      <x:c r="A211" t="s">
        <x:v>125</x:v>
      </x:c>
      <x:c r="B211" s="1">
        <x:v>0.3</x:v>
      </x:c>
      <x:c r="D211" s="5"/>
      <x:c r="E211" s="4"/>
      <x:c r="F211" s="4"/>
      <x:c r="G211" s="4"/>
      <x:c r="H211" s="4"/>
      <x:c r="I211" s="4"/>
      <x:c r="J211" s="4"/>
      <x:c r="K211" s="4"/>
      <x:c r="L211" s="4"/>
      <x:c r="M211" s="4"/>
      <x:c r="N211" s="4"/>
      <x:c r="O211" s="4"/>
    </x:row>
    <x:row r="212" spans="1:15" s="3" customFormat="1" x14ac:dyDescent="0.2">
      <x:c r="A212" t="s">
        <x:v>126</x:v>
      </x:c>
      <x:c r="B212" s="1">
        <x:v>0.3</x:v>
      </x:c>
      <x:c r="D212" s="5"/>
      <x:c r="E212" s="4"/>
      <x:c r="F212" s="4"/>
      <x:c r="G212" s="4"/>
      <x:c r="H212" s="4"/>
      <x:c r="I212" s="4"/>
      <x:c r="J212" s="4"/>
      <x:c r="K212" s="4"/>
      <x:c r="L212" s="4"/>
      <x:c r="M212" s="4"/>
      <x:c r="N212" s="4"/>
      <x:c r="O212" s="4"/>
    </x:row>
    <x:row r="213" spans="1:15" s="3" customFormat="1" x14ac:dyDescent="0.2">
      <x:c r="A213" t="s">
        <x:v>127</x:v>
      </x:c>
      <x:c r="B213" s="1">
        <x:v>0.3</x:v>
      </x:c>
      <x:c r="D213" s="5"/>
      <x:c r="E213" s="4"/>
      <x:c r="F213" s="4"/>
      <x:c r="G213" s="4"/>
      <x:c r="H213" s="4"/>
      <x:c r="I213" s="4"/>
      <x:c r="J213" s="4"/>
      <x:c r="K213" s="4"/>
      <x:c r="L213" s="4"/>
      <x:c r="M213" s="4"/>
      <x:c r="N213" s="4"/>
      <x:c r="O213" s="4"/>
    </x:row>
    <x:row r="214" spans="1:15" s="3" customFormat="1" x14ac:dyDescent="0.2">
      <x:c r="A214" t="s">
        <x:v>128</x:v>
      </x:c>
      <x:c r="B214" s="1">
        <x:v>0.3</x:v>
      </x:c>
      <x:c r="D214" s="5"/>
      <x:c r="E214" s="4"/>
      <x:c r="F214" s="4"/>
      <x:c r="G214" s="4"/>
      <x:c r="H214" s="4"/>
      <x:c r="I214" s="4"/>
      <x:c r="J214" s="4"/>
      <x:c r="K214" s="4"/>
      <x:c r="L214" s="4"/>
      <x:c r="M214" s="4"/>
      <x:c r="N214" s="4"/>
      <x:c r="O214" s="4"/>
    </x:row>
    <x:row r="215" spans="1:15" s="3" customFormat="1" x14ac:dyDescent="0.2">
      <x:c r="A215" t="s">
        <x:v>129</x:v>
      </x:c>
      <x:c r="B215" s="1">
        <x:v>0.3</x:v>
      </x:c>
      <x:c r="D215" s="5"/>
      <x:c r="E215" s="4"/>
      <x:c r="F215" s="4"/>
      <x:c r="G215" s="4"/>
      <x:c r="H215" s="4"/>
      <x:c r="I215" s="4"/>
      <x:c r="J215" s="4"/>
      <x:c r="K215" s="4"/>
      <x:c r="L215" s="4"/>
      <x:c r="M215" s="4"/>
      <x:c r="N215" s="4"/>
      <x:c r="O215" s="4"/>
    </x:row>
    <x:row r="216" spans="1:15" s="3" customFormat="1" x14ac:dyDescent="0.2">
      <x:c r="A216" t="s">
        <x:v>130</x:v>
      </x:c>
      <x:c r="B216" s="1">
        <x:v>0.3</x:v>
      </x:c>
      <x:c r="D216" s="5"/>
      <x:c r="E216" s="4"/>
      <x:c r="F216" s="4"/>
      <x:c r="G216" s="4"/>
      <x:c r="H216" s="4"/>
      <x:c r="I216" s="4"/>
      <x:c r="J216" s="4"/>
      <x:c r="K216" s="4"/>
      <x:c r="L216" s="4"/>
      <x:c r="M216" s="4"/>
      <x:c r="N216" s="4"/>
      <x:c r="O216" s="4"/>
    </x:row>
    <x:row r="217" spans="1:15" s="3" customFormat="1" x14ac:dyDescent="0.2">
      <x:c r="A217" t="s">
        <x:v>132</x:v>
      </x:c>
      <x:c r="B217" s="1">
        <x:v>0.3</x:v>
      </x:c>
      <x:c r="D217" s="5"/>
      <x:c r="E217" s="4"/>
      <x:c r="F217" s="4"/>
      <x:c r="G217" s="4"/>
      <x:c r="H217" s="4"/>
      <x:c r="I217" s="4"/>
      <x:c r="J217" s="4"/>
      <x:c r="K217" s="4"/>
      <x:c r="L217" s="4"/>
      <x:c r="M217" s="4"/>
      <x:c r="N217" s="4"/>
      <x:c r="O217" s="4"/>
    </x:row>
    <x:row r="218" spans="1:15" s="3" customFormat="1" x14ac:dyDescent="0.2">
      <x:c r="A218" s="4" t="s">
        <x:v>133</x:v>
      </x:c>
      <x:c r="B218" s="1">
        <x:v>0.3</x:v>
      </x:c>
      <x:c r="D218" s="5"/>
      <x:c r="E218" s="4"/>
      <x:c r="F218" s="4"/>
      <x:c r="G218" s="4"/>
      <x:c r="H218" s="4"/>
      <x:c r="I218" s="4"/>
      <x:c r="J218" s="4"/>
      <x:c r="K218" s="4"/>
      <x:c r="L218" s="4"/>
      <x:c r="M218" s="4"/>
      <x:c r="N218" s="4"/>
      <x:c r="O218" s="4"/>
    </x:row>
    <x:row r="219" spans="1:15" s="3" customFormat="1" x14ac:dyDescent="0.2">
      <x:c r="A219" t="s">
        <x:v>134</x:v>
      </x:c>
      <x:c r="B219" s="1">
        <x:v>0.315</x:v>
      </x:c>
      <x:c r="D219" s="5"/>
      <x:c r="E219" s="4"/>
      <x:c r="F219" s="4"/>
      <x:c r="G219" s="4"/>
      <x:c r="H219" s="4"/>
      <x:c r="I219" s="4"/>
      <x:c r="J219" s="4"/>
      <x:c r="K219" s="4"/>
      <x:c r="L219" s="4"/>
      <x:c r="M219" s="4"/>
      <x:c r="N219" s="4"/>
      <x:c r="O219" s="4"/>
    </x:row>
    <x:row r="220" spans="1:15" s="3" customFormat="1" x14ac:dyDescent="0.2">
      <x:c r="A220" t="s">
        <x:v>135</x:v>
      </x:c>
      <x:c r="B220" s="1">
        <x:v>0.32</x:v>
      </x:c>
      <x:c r="D220" s="5"/>
      <x:c r="E220" s="4"/>
      <x:c r="F220" s="4"/>
      <x:c r="G220" s="4"/>
      <x:c r="H220" s="4"/>
      <x:c r="I220" s="4"/>
      <x:c r="J220" s="4"/>
      <x:c r="K220" s="4"/>
      <x:c r="L220" s="4"/>
      <x:c r="M220" s="4"/>
      <x:c r="N220" s="4"/>
      <x:c r="O220" s="4"/>
    </x:row>
    <x:row r="221" spans="1:15" s="3" customFormat="1" x14ac:dyDescent="0.2">
      <x:c r="A221" t="s">
        <x:v>136</x:v>
      </x:c>
      <x:c r="B221" s="1">
        <x:v>0.32</x:v>
      </x:c>
      <x:c r="D221" s="5"/>
      <x:c r="E221" s="4"/>
      <x:c r="F221" s="4"/>
      <x:c r="G221" s="4"/>
      <x:c r="H221" s="4"/>
      <x:c r="I221" s="4"/>
      <x:c r="J221" s="4"/>
      <x:c r="K221" s="4"/>
      <x:c r="L221" s="4"/>
      <x:c r="M221" s="4"/>
      <x:c r="N221" s="4"/>
      <x:c r="O221" s="4"/>
    </x:row>
    <x:row r="222" spans="1:15" s="3" customFormat="1" x14ac:dyDescent="0.2">
      <x:c r="A222" t="s">
        <x:v>137</x:v>
      </x:c>
      <x:c r="B222" s="1">
        <x:v>0.33</x:v>
      </x:c>
      <x:c r="D222" s="5"/>
      <x:c r="E222" s="4"/>
      <x:c r="F222" s="4"/>
      <x:c r="G222" s="4"/>
      <x:c r="H222" s="4"/>
      <x:c r="I222" s="4"/>
      <x:c r="J222" s="4"/>
      <x:c r="K222" s="4"/>
      <x:c r="L222" s="4"/>
      <x:c r="M222" s="4"/>
      <x:c r="N222" s="4"/>
      <x:c r="O222" s="4"/>
    </x:row>
    <x:row r="223" spans="1:15" s="3" customFormat="1" x14ac:dyDescent="0.2">
      <x:c r="A223" t="s">
        <x:v>139</x:v>
      </x:c>
      <x:c r="B223" s="1">
        <x:v>0.34</x:v>
      </x:c>
      <x:c r="D223" s="5"/>
      <x:c r="E223" s="4"/>
      <x:c r="F223" s="4"/>
      <x:c r="G223" s="4"/>
      <x:c r="H223" s="4"/>
      <x:c r="I223" s="4"/>
      <x:c r="J223" s="4"/>
      <x:c r="K223" s="4"/>
      <x:c r="L223" s="4"/>
      <x:c r="M223" s="4"/>
      <x:c r="N223" s="4"/>
      <x:c r="O223" s="4"/>
    </x:row>
    <x:row r="224" spans="1:15" x14ac:dyDescent="0.2">
      <x:c r="A224" t="s">
        <x:v>140</x:v>
      </x:c>
      <x:c r="B224" s="1">
        <x:v>0.35</x:v>
      </x:c>
      <x:c r="D224" s="5"/>
    </x:row>
    <x:row r="225" spans="1:4" x14ac:dyDescent="0.2">
      <x:c r="A225" t="s">
        <x:v>141</x:v>
      </x:c>
      <x:c r="B225" s="1">
        <x:v>0.35</x:v>
      </x:c>
      <x:c r="D225" s="5"/>
    </x:row>
  </x:sheetData>
  <x:sortState xmlns:xlrd2="http://schemas.microsoft.com/office/spreadsheetml/2017/richdata2" ref="A83:B225">
    <x:sortCondition ref="B83:B225"/>
    <x:sortCondition ref="A83:A225"/>
  </x:sortState>
  <x:hyperlinks>
    <x:hyperlink ref="A125" r:id="rId1" tooltip="Click once to display linked information. Click and hold to select this cell." display="http://stats.oecd.org/OECDStat_Metadata/ShowMetadata.ashx?Dataset=TABLE_II1&amp;Coords=[COU].[USA]&amp;ShowOnWeb=true&amp;Lang=en" xr:uid="{25695705-7A1C-42B7-82EA-DB69B5720FF6}"/>
    <x:hyperlink ref="A166" r:id="rId2" tooltip="Click once to display linked information. Click and hold to select this cell." display="http://stats.oecd.org/OECDStat_Metadata/ShowMetadata.ashx?Dataset=TABLE_II1&amp;Coords=[COU].[GBR]&amp;ShowOnWeb=true&amp;Lang=en" xr:uid="{C23A7DB9-E064-4831-A537-2A3036BF00B7}"/>
    <x:hyperlink ref="A128" r:id="rId3" tooltip="Click once to display linked information. Click and hold to select this cell." display="http://stats.oecd.org/OECDStat_Metadata/ShowMetadata.ashx?Dataset=TABLE_II1&amp;Coords=[COU].[CHE]&amp;ShowOnWeb=true&amp;Lang=en" xr:uid="{D02933F4-CC2D-40EC-A730-C5B43E59AD31}"/>
    <x:hyperlink ref="A115" r:id="rId4" tooltip="Click once to display linked information. Click and hold to select this cell." display="http://stats.oecd.org/OECDStat_Metadata/ShowMetadata.ashx?Dataset=TABLE_II1&amp;Coords=[COU].[SVN]&amp;ShowOnWeb=true&amp;Lang=en" xr:uid="{AD6AA3DB-011F-431F-B54A-B13C7E2374E6}"/>
    <x:hyperlink ref="A121" r:id="rId5" tooltip="Click once to display linked information. Click and hold to select this cell." display="http://stats.oecd.org/OECDStat_Metadata/ShowMetadata.ashx?Dataset=TABLE_II1&amp;Coords=[COU].[SVK]&amp;ShowOnWeb=true&amp;Lang=en" xr:uid="{98397DB6-2634-4B2B-97EA-243D8601168E}"/>
    <x:hyperlink ref="A180" r:id="rId6" tooltip="Click once to display linked information. Click and hold to select this cell." display="http://stats.oecd.org/OECDStat_Metadata/ShowMetadata.ashx?Dataset=TABLE_II1&amp;Coords=[COU].[NOR]&amp;ShowOnWeb=true&amp;Lang=en" xr:uid="{4BBFF026-A8EF-433D-81A4-1BDC7ED0524E}"/>
    <x:hyperlink ref="A150" r:id="rId7" tooltip="Click once to display linked information. Click and hold to select this cell." display="http://stats.oecd.org/OECDStat_Metadata/ShowMetadata.ashx?Dataset=TABLE_II1&amp;Coords=[COU].[NZL]&amp;ShowOnWeb=true&amp;Lang=en" xr:uid="{EA4AC47B-9D7A-4E1F-94BD-0A0251107292}"/>
    <x:hyperlink ref="A214" r:id="rId8" tooltip="Click once to display linked information. Click and hold to select this cell." display="http://stats.oecd.org/OECDStat_Metadata/ShowMetadata.ashx?Dataset=TABLE_II1&amp;Coords=[COU].[NLD]&amp;ShowOnWeb=true&amp;Lang=en" xr:uid="{0D40E72B-B118-4B47-952B-864FB020696D}"/>
    <x:hyperlink ref="A110" r:id="rId9" tooltip="Click once to display linked information. Click and hold to select this cell." display="http://stats.oecd.org/OECDStat_Metadata/ShowMetadata.ashx?Dataset=TABLE_II1&amp;Coords=[COU].[LUX]&amp;ShowOnWeb=true&amp;Lang=en" xr:uid="{29C6A2EC-6164-43F2-8005-7F1E46361E91}"/>
    <x:hyperlink ref="A192" r:id="rId10" tooltip="Click once to display linked information. Click and hold to select this cell." display="http://stats.oecd.org/OECDStat_Metadata/ShowMetadata.ashx?Dataset=TABLE_II1&amp;Coords=[COU].[ITA]&amp;ShowOnWeb=true&amp;Lang=en" xr:uid="{3871E442-308D-446E-B396-5BFF5C999934}"/>
    <x:hyperlink ref="A155" r:id="rId11" tooltip="Click once to display linked information. Click and hold to select this cell." display="http://stats.oecd.org/OECDStat_Metadata/ShowMetadata.ashx?Dataset=TABLE_II1&amp;Coords=[COU].[ISR]&amp;ShowOnWeb=true&amp;Lang=en" xr:uid="{4EBA25C0-FFB3-4361-B87A-8EAF4373D67A}"/>
    <x:hyperlink ref="A200" r:id="rId12" tooltip="Click once to display linked information. Click and hold to select this cell." display="http://stats.oecd.org/OECDStat_Metadata/ShowMetadata.ashx?Dataset=TABLE_II1&amp;Coords=[COU].[DEU]&amp;ShowOnWeb=true&amp;Lang=en" xr:uid="{AC074065-CCC9-4157-B81C-83891631B464}"/>
    <x:hyperlink ref="A181" r:id="rId13" tooltip="Click once to display linked information. Click and hold to select this cell." display="http://stats.oecd.org/OECDStat_Metadata/ShowMetadata.ashx?Dataset=TABLE_II1&amp;Coords=[COU].[FRA]&amp;ShowOnWeb=true&amp;Lang=en" xr:uid="{B68953BD-1E97-4BD3-853A-F0FA6CA2ACE2}"/>
    <x:hyperlink ref="A131" r:id="rId14" tooltip="Click once to display linked information. Click and hold to select this cell." display="http://stats.oecd.org/OECDStat_Metadata/ShowMetadata.ashx?Dataset=TABLE_II1&amp;Coords=[COU].[EST]&amp;ShowOnWeb=true&amp;Lang=en" xr:uid="{3B414DBB-A34D-4F07-B0E2-F86456633BC5}"/>
    <x:hyperlink ref="A185" r:id="rId15" tooltip="Click once to display linked information. Click and hold to select this cell." display="http://stats.oecd.org/OECDStat_Metadata/ShowMetadata.ashx?Dataset=TABLE_II1&amp;Coords=[COU].[CHL]&amp;ShowOnWeb=true&amp;Lang=en" xr:uid="{88C445F0-69F1-4CAF-A5A1-E3426C42F49D}"/>
    <x:hyperlink ref="A202" r:id="rId16" tooltip="Click once to display linked information. Click and hold to select this cell." display="http://stats.oecd.org/OECDStat_Metadata/ShowMetadata.ashx?Dataset=TABLE_II1&amp;Coords=[COU].[AUS]&amp;ShowOnWeb=true&amp;Lang=en" xr:uid="{6E951163-187C-4C17-BA2E-F51EACFED0AB}"/>
  </x:hyperlinks>
  <x:pageMargins left="0.7" right="0.7" top="0.75" bottom="0.75" header="0.3" footer="0.3"/>
  <x:pageSetup paperSize="9" orientation="portrait" r:id="rId17"/>
  <x:headerFooter>
    <x:oddFooter>&amp;C_x000D_&amp;1#&amp;"Calibri"&amp;10&amp;K0000FF Restricted Use - À usage restreint</x:oddFooter>
  </x:headerFooter>
  <x:drawing r:id="rId1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Corporate Tax Statistics 2024 - © OECD 2024</x:v>
      </x:c>
    </x:row>
    <x:row r="6">
      <x:c/>
      <x:c r="B6" s="7" t="str">
        <x:v>Statutory corporate income tax rates - Figure ‎2.1. Statutory corporate income tax rates, 2024</x:v>
      </x:c>
    </x:row>
    <x:row r="7">
      <x:c/>
      <x:c r="B7" s="7" t="str">
        <x:v>Version 1 - Last updated: 11-Jul-2024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https://stat.link/0qkxo1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cf16f947-c9fc-4be9-80b4-2a32b4ac226e">25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/>
    </g48437ce2c3c4c508e6dbb232c223ecb>
    <TaxCatchAll xmlns="ca82dde9-3436-4d3d-bddd-d31447390034">
      <Value>244</Value>
      <Value>3</Value>
      <Value>266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203A5735-2A95-460E-A3CB-E57079589AC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E58571E8-2E8E-4A46-9FBF-CD6D988FFFE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36D078F-FC27-4191-8C71-9C011A873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FED836-A364-4AC8-879B-F4D77DCFC6B3}">
  <ds:schemaRefs>
    <ds:schemaRef ds:uri="http://purl.org/dc/elements/1.1/"/>
    <ds:schemaRef ds:uri="54c4cd27-f286-408f-9ce0-33c1e0f3ab39"/>
    <ds:schemaRef ds:uri="c9f238dd-bb73-4aef-a7a5-d644ad823e5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9e406c50-2549-4f1e-a767-e9b68096b47b"/>
    <ds:schemaRef ds:uri="http://www.w3.org/XML/1998/namespace"/>
    <ds:schemaRef ds:uri="ca82dde9-3436-4d3d-bddd-d31447390034"/>
    <ds:schemaRef ds:uri="cf16f947-c9fc-4be9-80b4-2a32b4ac226e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E5961C50-5F4E-4B06-ADA4-5C89803FFF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g2_1</vt:lpstr>
      <vt:lpstr>g2_1!Print_Area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2023-10-24T09:19:57Z</dcterms:created>
  <dcterms:modified xsi:type="dcterms:W3CDTF">2024-07-02T08:30:01Z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  <property fmtid="{D5CDD505-2E9C-101B-9397-08002B2CF9AE}" pid="13" name="MSIP_Label_0e5510b0-e729-4ef0-a3dd-4ba0dfe56c99_Enabled">
    <vt:lpwstr>true</vt:lpwstr>
  </property>
  <property fmtid="{D5CDD505-2E9C-101B-9397-08002B2CF9AE}" pid="14" name="MSIP_Label_0e5510b0-e729-4ef0-a3dd-4ba0dfe56c99_SetDate">
    <vt:lpwstr>2024-07-02T08:30:00Z</vt:lpwstr>
  </property>
  <property fmtid="{D5CDD505-2E9C-101B-9397-08002B2CF9AE}" pid="15" name="MSIP_Label_0e5510b0-e729-4ef0-a3dd-4ba0dfe56c99_Method">
    <vt:lpwstr>Standard</vt:lpwstr>
  </property>
  <property fmtid="{D5CDD505-2E9C-101B-9397-08002B2CF9AE}" pid="16" name="MSIP_Label_0e5510b0-e729-4ef0-a3dd-4ba0dfe56c99_Name">
    <vt:lpwstr>Restricted Use</vt:lpwstr>
  </property>
  <property fmtid="{D5CDD505-2E9C-101B-9397-08002B2CF9AE}" pid="17" name="MSIP_Label_0e5510b0-e729-4ef0-a3dd-4ba0dfe56c99_SiteId">
    <vt:lpwstr>ac41c7d4-1f61-460d-b0f4-fc925a2b471c</vt:lpwstr>
  </property>
  <property fmtid="{D5CDD505-2E9C-101B-9397-08002B2CF9AE}" pid="18" name="MSIP_Label_0e5510b0-e729-4ef0-a3dd-4ba0dfe56c99_ActionId">
    <vt:lpwstr>f999d58b-a003-4f9e-a8a0-50d0ee0824f2</vt:lpwstr>
  </property>
  <property fmtid="{D5CDD505-2E9C-101B-9397-08002B2CF9AE}" pid="19" name="MSIP_Label_0e5510b0-e729-4ef0-a3dd-4ba0dfe56c99_ContentBits">
    <vt:lpwstr>2</vt:lpwstr>
  </property>
</Properties>
</file>