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93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creux_l\AppData\Local\Temp\dr2k4zc5\STATLINK\"/>
    </mc:Choice>
  </mc:AlternateContent>
  <xr:revisionPtr revIDLastSave="0" documentId="13_ncr:1_{901C3005-BAFC-4760-AC16-715153873813}" xr6:coauthVersionLast="47" xr6:coauthVersionMax="47" xr10:uidLastSave="{00000000-0000-0000-0000-000000000000}"/>
  <x:bookViews>
    <x:workbookView xWindow="-24840" yWindow="2115" windowWidth="14400" windowHeight="7455" activeTab="0" xr2:uid="{00000000-000D-0000-FFFF-FFFF00000000}"/>
  </x:bookViews>
  <x:sheets>
    <x:sheet name="fig_2_27" sheetId="1" r:id="rId1"/>
    <x:sheet name="About this file" sheetId="2" r:id="R70422b4fba16456d"/>
  </x:sheets>
  <x:definedNames>
    <x:definedName name="Bubble">"Bubble"</x:definedName>
    <x:definedName name="Chart">"Chart"</x:definedName>
    <x:definedName name="Heatmap">"Heatmap"</x:definedName>
    <x:definedName name="Histogram">"Histogram"</x:definedName>
    <x:definedName name="Map">"Map"</x:definedName>
    <x:definedName name="PieChart">"PieChart"</x:definedName>
    <x:definedName name="_xlnm.Print_Area" localSheetId="0">fig_2_27!$A$1:$J$19</x:definedName>
    <x:definedName name="Scatter">"Scatter"</x:definedName>
    <x:definedName name="Series">"Series"</x:definedName>
    <x:definedName name="Table">"Table"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<sst xmlns="http://schemas.openxmlformats.org/spreadsheetml/2006/main" count="63" uniqueCount="63">
  <si>
    <t>Figure 2.27. Strong tobacco taxation helped reduce high smoking rates</t>
  </si>
  <si>
    <t>1. Including the April 2009 emergency budget.</t>
  </si>
  <si>
    <t>Source: OECD, Health Statistics database; HSE (2018), "The State of Tobacco Control in Ireland: HSE Tobacco Free Ireland Programme 2018", Health Service Executive, Dublin.</t>
  </si>
  <si>
    <t>ISL</t>
  </si>
  <si>
    <t>Iceland</t>
  </si>
  <si>
    <t>NOR</t>
  </si>
  <si>
    <t>Norway</t>
  </si>
  <si>
    <t>SWE</t>
  </si>
  <si>
    <t>Sweden</t>
  </si>
  <si>
    <t>USA</t>
  </si>
  <si>
    <t>United States</t>
  </si>
  <si>
    <t>FIN</t>
  </si>
  <si>
    <t>Finland</t>
  </si>
  <si>
    <t>IRL</t>
  </si>
  <si>
    <t>Ireland</t>
  </si>
  <si>
    <t>PRT</t>
  </si>
  <si>
    <t>Portugal</t>
  </si>
  <si>
    <t>BEL</t>
  </si>
  <si>
    <t>Belgium</t>
  </si>
  <si>
    <t>NLD</t>
  </si>
  <si>
    <t>Netherlands</t>
  </si>
  <si>
    <t>GBR</t>
  </si>
  <si>
    <t>United Kingdom</t>
  </si>
  <si>
    <t>ISR</t>
  </si>
  <si>
    <t>Israel</t>
  </si>
  <si>
    <t>OECD</t>
  </si>
  <si>
    <t xml:space="preserve">OECD </t>
  </si>
  <si>
    <t>LUX</t>
  </si>
  <si>
    <t>Luxembourg</t>
  </si>
  <si>
    <t>DNK</t>
  </si>
  <si>
    <t>Denmark</t>
  </si>
  <si>
    <t>POL</t>
  </si>
  <si>
    <t>Poland</t>
  </si>
  <si>
    <t>EST</t>
  </si>
  <si>
    <t>Estonia</t>
  </si>
  <si>
    <t>SVN</t>
  </si>
  <si>
    <t>Slovenia</t>
  </si>
  <si>
    <t>CZE</t>
  </si>
  <si>
    <t>Czech Republic</t>
  </si>
  <si>
    <t>ITA</t>
  </si>
  <si>
    <t>Italy</t>
  </si>
  <si>
    <t>DEU</t>
  </si>
  <si>
    <t>Germany</t>
  </si>
  <si>
    <t>LTU</t>
  </si>
  <si>
    <t>Lithuania</t>
  </si>
  <si>
    <t>CHE</t>
  </si>
  <si>
    <t>Switzerland</t>
  </si>
  <si>
    <t>AUT</t>
  </si>
  <si>
    <t>Austria</t>
  </si>
  <si>
    <t>SVK</t>
  </si>
  <si>
    <t>Slovak Republic</t>
  </si>
  <si>
    <t>ESP</t>
  </si>
  <si>
    <t>Spain</t>
  </si>
  <si>
    <t>LVA</t>
  </si>
  <si>
    <t>Latvia</t>
  </si>
  <si>
    <t>FRA</t>
  </si>
  <si>
    <t>France</t>
  </si>
  <si>
    <t>GRC</t>
  </si>
  <si>
    <t>Greece</t>
  </si>
  <si>
    <t>HUN</t>
  </si>
  <si>
    <t>Hungary</t>
  </si>
  <si>
    <t>A. Daily smoking rates_x000D_Population aged 15 and over</t>
  </si>
  <si>
    <t>B. Tax content of the most popular price category of a pack of 20 cigarettes
EUR, according to annual budgets¹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</si>
</sst>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.0"/>
  </x:numFmts>
  <x:fonts count="5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2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  <x:border>
      <x:left/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indexed="64"/>
      </x:bottom>
      <x:diagonal/>
    </x:border>
    <x:border>
      <x:left style="thin">
        <x:color rgb="FF000000"/>
      </x:left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26">
    <x:xf numFmtId="0" fontId="0" fillId="0" borderId="0" xfId="0"/>
    <x:xf numFmtId="0" fontId="2" fillId="0" borderId="0" xfId="0" applyFont="1" applyAlignment="1">
      <x:alignment vertical="center"/>
    </x:xf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Font="1" applyBorder="1" applyAlignment="1">
      <x:alignment horizontal="left" vertical="center"/>
    </x:xf>
    <x:xf numFmtId="164" fontId="4" fillId="0" borderId="5" xfId="0" applyNumberFormat="1" applyFont="1" applyBorder="1" applyAlignment="1">
      <x:alignment horizontal="left" vertical="center"/>
    </x:xf>
    <x:xf numFmtId="164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Font="1" applyFill="1" applyBorder="1" applyAlignment="1">
      <x:alignment horizontal="left" vertical="center"/>
    </x:xf>
    <x:xf numFmtId="164" fontId="4" fillId="2" borderId="5" xfId="0" applyNumberFormat="1" applyFont="1" applyFill="1" applyBorder="1" applyAlignment="1">
      <x:alignment horizontal="left" vertical="center"/>
    </x:xf>
    <x:xf numFmtId="164" fontId="4" fillId="2" borderId="6" xfId="0" applyNumberFormat="1" applyFont="1" applyFill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2" borderId="8" xfId="0" applyNumberFormat="1" applyFont="1" applyFill="1" applyBorder="1" applyAlignment="1">
      <x:alignment horizontal="left" vertical="center"/>
    </x:xf>
    <x:xf numFmtId="0" fontId="4" fillId="2" borderId="9" xfId="0" applyNumberFormat="1" applyFont="1" applyFill="1" applyBorder="1" applyAlignment="1">
      <x:alignment horizontal="left" vertical="center"/>
    </x:xf>
    <x:xf numFmtId="0" fontId="4" fillId="2" borderId="10" xfId="0" applyFont="1" applyFill="1" applyBorder="1" applyAlignment="1">
      <x:alignment horizontal="left" vertical="center"/>
    </x:xf>
    <x:xf numFmtId="164" fontId="4" fillId="2" borderId="10" xfId="0" applyNumberFormat="1" applyFont="1" applyFill="1" applyBorder="1" applyAlignment="1">
      <x:alignment horizontal="left" vertical="center"/>
    </x:xf>
    <x:xf numFmtId="164" fontId="4" fillId="2" borderId="11" xfId="0" applyNumberFormat="1" applyFont="1" applyFill="1" applyBorder="1" applyAlignment="1">
      <x:alignment horizontal="left" vertical="center"/>
    </x:xf>
    <x:xf numFmtId="0" fontId="0" fillId="0" borderId="0" xfId="0" applyBorder="1"/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70422b4fba16456d" 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Daily smoking rates</a:t>
            </a:r>
          </a:p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0" i="0">
                <a:solidFill>
                  <a:srgbClr val="000000"/>
                </a:solidFill>
                <a:latin typeface="Arial Narrow" panose="020B0606020202030204" pitchFamily="34" charset="0"/>
              </a:rPr>
              <a:t>Population aged 15 and over</a:t>
            </a:r>
          </a:p>
        </c:rich>
      </c:tx>
      <c:layout>
        <c:manualLayout>
          <c:xMode val="edge"/>
          <c:yMode val="edge"/>
          <c:x val="0.3001712340542585"/>
          <c:y val="1.9821828840737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07515249000323E-2"/>
          <c:y val="0.18664542782130591"/>
          <c:w val="0.9522543353391778"/>
          <c:h val="0.69211737313957544"/>
        </c:manualLayout>
      </c:layout>
      <c:lineChart>
        <c:grouping val="standard"/>
        <c:varyColors val="0"/>
        <c:ser>
          <c:idx val="0"/>
          <c:order val="0"/>
          <c:tx>
            <c:strRef>
              <c:f>fig_2_27!$C$24</c:f>
              <c:strCache>
                <c:ptCount val="1"/>
                <c:pt idx="0">
                  <c:v>2009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5"/>
            <c:spPr>
              <a:solidFill>
                <a:srgbClr val="000000"/>
              </a:solidFill>
              <a:ln w="6350">
                <a:noFill/>
              </a:ln>
            </c:spPr>
          </c:marker>
          <c:cat>
            <c:strRef>
              <c:f>fig_2_27!$B$25:$B$53</c:f>
              <c:strCache>
                <c:ptCount val="29"/>
                <c:pt idx="0">
                  <c:v>ISL</c:v>
                </c:pt>
                <c:pt idx="1">
                  <c:v>NOR</c:v>
                </c:pt>
                <c:pt idx="2">
                  <c:v>SWE</c:v>
                </c:pt>
                <c:pt idx="3">
                  <c:v>USA</c:v>
                </c:pt>
                <c:pt idx="4">
                  <c:v>FIN</c:v>
                </c:pt>
                <c:pt idx="5">
                  <c:v>IRL</c:v>
                </c:pt>
                <c:pt idx="6">
                  <c:v>PRT</c:v>
                </c:pt>
                <c:pt idx="7">
                  <c:v>BEL</c:v>
                </c:pt>
                <c:pt idx="8">
                  <c:v>NLD</c:v>
                </c:pt>
                <c:pt idx="9">
                  <c:v>GBR</c:v>
                </c:pt>
                <c:pt idx="10">
                  <c:v>ISR</c:v>
                </c:pt>
                <c:pt idx="11">
                  <c:v>OECD</c:v>
                </c:pt>
                <c:pt idx="12">
                  <c:v>LUX</c:v>
                </c:pt>
                <c:pt idx="13">
                  <c:v>DNK</c:v>
                </c:pt>
                <c:pt idx="14">
                  <c:v>POL</c:v>
                </c:pt>
                <c:pt idx="15">
                  <c:v>EST</c:v>
                </c:pt>
                <c:pt idx="16">
                  <c:v>SVN</c:v>
                </c:pt>
                <c:pt idx="17">
                  <c:v>CZE</c:v>
                </c:pt>
                <c:pt idx="18">
                  <c:v>ITA</c:v>
                </c:pt>
                <c:pt idx="19">
                  <c:v>DEU</c:v>
                </c:pt>
                <c:pt idx="20">
                  <c:v>LTU</c:v>
                </c:pt>
                <c:pt idx="21">
                  <c:v>CHE</c:v>
                </c:pt>
                <c:pt idx="22">
                  <c:v>AUT</c:v>
                </c:pt>
                <c:pt idx="23">
                  <c:v>SVK</c:v>
                </c:pt>
                <c:pt idx="24">
                  <c:v>ESP</c:v>
                </c:pt>
                <c:pt idx="25">
                  <c:v>LVA</c:v>
                </c:pt>
                <c:pt idx="26">
                  <c:v>FRA</c:v>
                </c:pt>
                <c:pt idx="27">
                  <c:v>GRC</c:v>
                </c:pt>
                <c:pt idx="28">
                  <c:v>HUN</c:v>
                </c:pt>
              </c:strCache>
            </c:strRef>
          </c:cat>
          <c:val>
            <c:numRef>
              <c:f>fig_2_27!$C$25:$C$53</c:f>
              <c:numCache>
                <c:formatCode>General</c:formatCode>
                <c:ptCount val="29"/>
                <c:pt idx="0">
                  <c:v>15.4</c:v>
                </c:pt>
                <c:pt idx="1">
                  <c:v>21</c:v>
                </c:pt>
                <c:pt idx="2">
                  <c:v>14</c:v>
                </c:pt>
                <c:pt idx="3">
                  <c:v>16.100000000000001</c:v>
                </c:pt>
                <c:pt idx="4">
                  <c:v>18.600000000000001</c:v>
                </c:pt>
                <c:pt idx="5">
                  <c:v>24</c:v>
                </c:pt>
                <c:pt idx="6">
                  <c:v>18.600000000000001</c:v>
                </c:pt>
                <c:pt idx="7">
                  <c:v>20.5</c:v>
                </c:pt>
                <c:pt idx="8">
                  <c:v>22.6</c:v>
                </c:pt>
                <c:pt idx="9">
                  <c:v>21</c:v>
                </c:pt>
                <c:pt idx="10">
                  <c:v>18.7</c:v>
                </c:pt>
                <c:pt idx="11">
                  <c:v>21.242105263157896</c:v>
                </c:pt>
                <c:pt idx="12">
                  <c:v>19</c:v>
                </c:pt>
                <c:pt idx="13">
                  <c:v>19</c:v>
                </c:pt>
                <c:pt idx="14">
                  <c:v>23.8</c:v>
                </c:pt>
                <c:pt idx="15">
                  <c:v>26.2</c:v>
                </c:pt>
                <c:pt idx="16">
                  <c:v>18.899999999999999</c:v>
                </c:pt>
                <c:pt idx="17">
                  <c:v>23.8</c:v>
                </c:pt>
                <c:pt idx="18">
                  <c:v>23.3</c:v>
                </c:pt>
                <c:pt idx="19">
                  <c:v>21.9</c:v>
                </c:pt>
                <c:pt idx="20" formatCode="#,##0.0">
                  <c:v>24.5</c:v>
                </c:pt>
                <c:pt idx="21" formatCode="#,##0.0">
                  <c:v>20.399999999999999</c:v>
                </c:pt>
                <c:pt idx="22" formatCode="#,##0.0">
                  <c:v>23.2</c:v>
                </c:pt>
                <c:pt idx="23" formatCode="#,##0.0">
                  <c:v>19.5</c:v>
                </c:pt>
                <c:pt idx="24" formatCode="#,##0.0">
                  <c:v>26.2</c:v>
                </c:pt>
                <c:pt idx="25" formatCode="#,##0.0">
                  <c:v>28.1</c:v>
                </c:pt>
                <c:pt idx="26" formatCode="#,##0.0">
                  <c:v>29.7</c:v>
                </c:pt>
                <c:pt idx="27" formatCode="#,##0.0">
                  <c:v>31.9</c:v>
                </c:pt>
                <c:pt idx="28" formatCode="#,##0.0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971-A1B7-4BD56D5E47C7}"/>
            </c:ext>
          </c:extLst>
        </c:ser>
        <c:ser>
          <c:idx val="1"/>
          <c:order val="1"/>
          <c:tx>
            <c:strRef>
              <c:f>fig_2_27!$D$24</c:f>
              <c:strCache>
                <c:ptCount val="1"/>
                <c:pt idx="0">
                  <c:v>2019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7"/>
            <c:spPr>
              <a:solidFill>
                <a:schemeClr val="bg2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dPt>
            <c:idx val="5"/>
            <c:marker>
              <c:spPr>
                <a:solidFill>
                  <a:srgbClr val="DA2128"/>
                </a:solidFill>
                <a:ln w="3175">
                  <a:solidFill>
                    <a:srgbClr val="DA2128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C48-4971-A1B7-4BD56D5E47C7}"/>
              </c:ext>
            </c:extLst>
          </c:dPt>
          <c:dPt>
            <c:idx val="11"/>
            <c:marker>
              <c:spPr>
                <a:solidFill>
                  <a:srgbClr val="8CC841"/>
                </a:solidFill>
                <a:ln w="3175">
                  <a:solidFill>
                    <a:srgbClr val="8CC841"/>
                  </a:solidFill>
                  <a:prstDash val="solid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C48-4971-A1B7-4BD56D5E47C7}"/>
              </c:ext>
            </c:extLst>
          </c:dPt>
          <c:cat>
            <c:strRef>
              <c:f>fig_2_27!$B$25:$B$53</c:f>
              <c:strCache>
                <c:ptCount val="29"/>
                <c:pt idx="0">
                  <c:v>ISL</c:v>
                </c:pt>
                <c:pt idx="1">
                  <c:v>NOR</c:v>
                </c:pt>
                <c:pt idx="2">
                  <c:v>SWE</c:v>
                </c:pt>
                <c:pt idx="3">
                  <c:v>USA</c:v>
                </c:pt>
                <c:pt idx="4">
                  <c:v>FIN</c:v>
                </c:pt>
                <c:pt idx="5">
                  <c:v>IRL</c:v>
                </c:pt>
                <c:pt idx="6">
                  <c:v>PRT</c:v>
                </c:pt>
                <c:pt idx="7">
                  <c:v>BEL</c:v>
                </c:pt>
                <c:pt idx="8">
                  <c:v>NLD</c:v>
                </c:pt>
                <c:pt idx="9">
                  <c:v>GBR</c:v>
                </c:pt>
                <c:pt idx="10">
                  <c:v>ISR</c:v>
                </c:pt>
                <c:pt idx="11">
                  <c:v>OECD</c:v>
                </c:pt>
                <c:pt idx="12">
                  <c:v>LUX</c:v>
                </c:pt>
                <c:pt idx="13">
                  <c:v>DNK</c:v>
                </c:pt>
                <c:pt idx="14">
                  <c:v>POL</c:v>
                </c:pt>
                <c:pt idx="15">
                  <c:v>EST</c:v>
                </c:pt>
                <c:pt idx="16">
                  <c:v>SVN</c:v>
                </c:pt>
                <c:pt idx="17">
                  <c:v>CZE</c:v>
                </c:pt>
                <c:pt idx="18">
                  <c:v>ITA</c:v>
                </c:pt>
                <c:pt idx="19">
                  <c:v>DEU</c:v>
                </c:pt>
                <c:pt idx="20">
                  <c:v>LTU</c:v>
                </c:pt>
                <c:pt idx="21">
                  <c:v>CHE</c:v>
                </c:pt>
                <c:pt idx="22">
                  <c:v>AUT</c:v>
                </c:pt>
                <c:pt idx="23">
                  <c:v>SVK</c:v>
                </c:pt>
                <c:pt idx="24">
                  <c:v>ESP</c:v>
                </c:pt>
                <c:pt idx="25">
                  <c:v>LVA</c:v>
                </c:pt>
                <c:pt idx="26">
                  <c:v>FRA</c:v>
                </c:pt>
                <c:pt idx="27">
                  <c:v>GRC</c:v>
                </c:pt>
                <c:pt idx="28">
                  <c:v>HUN</c:v>
                </c:pt>
              </c:strCache>
            </c:strRef>
          </c:cat>
          <c:val>
            <c:numRef>
              <c:f>fig_2_27!$D$25:$D$53</c:f>
              <c:numCache>
                <c:formatCode>General</c:formatCode>
                <c:ptCount val="29"/>
                <c:pt idx="0">
                  <c:v>8.1999999999999993</c:v>
                </c:pt>
                <c:pt idx="1">
                  <c:v>9</c:v>
                </c:pt>
                <c:pt idx="2">
                  <c:v>10.4</c:v>
                </c:pt>
                <c:pt idx="3">
                  <c:v>10.9</c:v>
                </c:pt>
                <c:pt idx="4">
                  <c:v>13</c:v>
                </c:pt>
                <c:pt idx="5">
                  <c:v>14</c:v>
                </c:pt>
                <c:pt idx="6">
                  <c:v>14.2</c:v>
                </c:pt>
                <c:pt idx="7">
                  <c:v>15.4</c:v>
                </c:pt>
                <c:pt idx="8">
                  <c:v>15.4</c:v>
                </c:pt>
                <c:pt idx="9">
                  <c:v>15.8</c:v>
                </c:pt>
                <c:pt idx="10">
                  <c:v>16.399999999999999</c:v>
                </c:pt>
                <c:pt idx="11">
                  <c:v>16.476315789473681</c:v>
                </c:pt>
                <c:pt idx="12">
                  <c:v>16.8</c:v>
                </c:pt>
                <c:pt idx="13">
                  <c:v>16.899999999999999</c:v>
                </c:pt>
                <c:pt idx="14">
                  <c:v>17.100000000000001</c:v>
                </c:pt>
                <c:pt idx="15">
                  <c:v>17.2</c:v>
                </c:pt>
                <c:pt idx="16">
                  <c:v>17.399999999999999</c:v>
                </c:pt>
                <c:pt idx="17">
                  <c:v>18.100000000000001</c:v>
                </c:pt>
                <c:pt idx="18">
                  <c:v>18.600000000000001</c:v>
                </c:pt>
                <c:pt idx="19">
                  <c:v>18.8</c:v>
                </c:pt>
                <c:pt idx="20" formatCode="#,##0.0">
                  <c:v>18.899999999999999</c:v>
                </c:pt>
                <c:pt idx="21" formatCode="#,##0.0">
                  <c:v>19.100000000000001</c:v>
                </c:pt>
                <c:pt idx="22" formatCode="#,##0.0">
                  <c:v>20.6</c:v>
                </c:pt>
                <c:pt idx="23" formatCode="#,##0.0">
                  <c:v>21</c:v>
                </c:pt>
                <c:pt idx="24" formatCode="#,##0.0">
                  <c:v>22.1</c:v>
                </c:pt>
                <c:pt idx="25" formatCode="#,##0.0">
                  <c:v>22.6</c:v>
                </c:pt>
                <c:pt idx="26" formatCode="#,##0.0">
                  <c:v>24</c:v>
                </c:pt>
                <c:pt idx="27" formatCode="#,##0.0">
                  <c:v>24.9</c:v>
                </c:pt>
                <c:pt idx="28" formatCode="#,##0.0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971-A1B7-4BD56D5E4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1314079695"/>
        <c:axId val="1"/>
      </c:lineChart>
      <c:catAx>
        <c:axId val="1314079695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 of population</a:t>
                </a:r>
              </a:p>
            </c:rich>
          </c:tx>
          <c:layout>
            <c:manualLayout>
              <c:xMode val="edge"/>
              <c:yMode val="edge"/>
              <c:x val="8.7253722105697477E-3"/>
              <c:y val="6.9072552062379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1407969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0594711687239969"/>
          <c:y val="0.18517156158399908"/>
          <c:w val="0.66838978097170165"/>
          <c:h val="7.433300764411746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zero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007522602086165E-2"/>
          <c:y val="0.18772099868971337"/>
          <c:w val="0.95262978194045489"/>
          <c:h val="0.69530099524035827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fig_2_27!$F$25:$F$45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fig_2_27!$G$25:$G$45</c:f>
              <c:numCache>
                <c:formatCode>General</c:formatCode>
                <c:ptCount val="21"/>
                <c:pt idx="0">
                  <c:v>4.5999999999999996</c:v>
                </c:pt>
                <c:pt idx="1">
                  <c:v>4.9000000000000004</c:v>
                </c:pt>
                <c:pt idx="2">
                  <c:v>5</c:v>
                </c:pt>
                <c:pt idx="3">
                  <c:v>5.0999999999999996</c:v>
                </c:pt>
                <c:pt idx="4">
                  <c:v>5.6</c:v>
                </c:pt>
                <c:pt idx="5">
                  <c:v>5.9</c:v>
                </c:pt>
                <c:pt idx="6">
                  <c:v>6.45</c:v>
                </c:pt>
                <c:pt idx="7">
                  <c:v>6.73</c:v>
                </c:pt>
                <c:pt idx="8">
                  <c:v>6.75</c:v>
                </c:pt>
                <c:pt idx="9">
                  <c:v>6.76</c:v>
                </c:pt>
                <c:pt idx="10">
                  <c:v>7.25</c:v>
                </c:pt>
                <c:pt idx="11">
                  <c:v>7.35</c:v>
                </c:pt>
                <c:pt idx="12">
                  <c:v>7.47</c:v>
                </c:pt>
                <c:pt idx="13">
                  <c:v>7.87</c:v>
                </c:pt>
                <c:pt idx="14">
                  <c:v>8.3699999999999992</c:v>
                </c:pt>
                <c:pt idx="15">
                  <c:v>8.9499999999999993</c:v>
                </c:pt>
                <c:pt idx="16">
                  <c:v>9.52</c:v>
                </c:pt>
                <c:pt idx="17">
                  <c:v>10.06</c:v>
                </c:pt>
                <c:pt idx="18">
                  <c:v>10.65</c:v>
                </c:pt>
                <c:pt idx="19">
                  <c:v>10.97</c:v>
                </c:pt>
                <c:pt idx="20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12-4FD8-87D4-2B462C893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4080943"/>
        <c:axId val="1"/>
      </c:lineChart>
      <c:catAx>
        <c:axId val="1314080943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1408094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184150</xdr:rowOff>
    </xdr:from>
    <xdr:to>
      <xdr:col>4</xdr:col>
      <xdr:colOff>82550</xdr:colOff>
      <xdr:row>16</xdr:row>
      <xdr:rowOff>158750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8DE6D691-30B8-48BC-9A96-046A2E7F3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120650</xdr:colOff>
      <xdr:row>1</xdr:row>
      <xdr:rowOff>38100</xdr:rowOff>
    </xdr:from>
    <xdr:to>
      <xdr:col>8</xdr:col>
      <xdr:colOff>222250</xdr:colOff>
      <xdr:row>16</xdr:row>
      <xdr:rowOff>158750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CA6314AA-5DCB-44A8-97DC-AE8C7AD60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0.16239</cdr:x>
      <cdr:y>0.01449</cdr:y>
    </cdr:from>
    <cdr:ext cx="2052193" cy="397798"/>
    <cdr:sp macro="" textlink="">
      <cdr:nvSpPr>
        <cdr:cNvPr id="2" name="TextBox 1"/>
        <cdr:cNvSpPr txBox="1"/>
      </cdr:nvSpPr>
      <cdr:spPr>
        <a:xfrm xmlns:a="http://schemas.openxmlformats.org/drawingml/2006/main">
          <a:off x="473533" y="37129"/>
          <a:ext cx="2052193" cy="397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en-US" sz="900" b="1">
              <a:latin typeface="Arial Narrow" panose="020B0606020202030204" pitchFamily="34" charset="0"/>
            </a:rPr>
            <a:t>B. Tax content of the most popular price category of a pack of 20 cigarettes</a:t>
          </a:r>
          <a:endParaRPr lang="en-US" sz="800" b="0">
            <a:latin typeface="Arial Narrow" panose="020B0606020202030204" pitchFamily="34" charset="0"/>
          </a:endParaRPr>
        </a:p>
        <a:p xmlns:a="http://schemas.openxmlformats.org/drawingml/2006/main">
          <a:pPr algn="ctr"/>
          <a:r>
            <a:rPr lang="en-US" sz="800" b="0">
              <a:latin typeface="Arial Narrow" panose="020B0606020202030204" pitchFamily="34" charset="0"/>
            </a:rPr>
            <a:t>EUR,</a:t>
          </a:r>
          <a:r>
            <a:rPr lang="en-US" sz="800" b="0" baseline="0">
              <a:latin typeface="Arial Narrow" panose="020B0606020202030204" pitchFamily="34" charset="0"/>
            </a:rPr>
            <a:t> according to annual budgets¹</a:t>
          </a:r>
          <a:endParaRPr lang="en-US" sz="900" b="1">
            <a:latin typeface="Arial Narrow" panose="020B0606020202030204" pitchFamily="34" charset="0"/>
          </a:endParaRPr>
        </a:p>
      </cdr:txBody>
    </cdr:sp>
  </cdr:absSizeAnchor>
  <cdr:absSizeAnchor xmlns:cdr="http://schemas.openxmlformats.org/drawingml/2006/chartDrawing">
    <cdr:from>
      <cdr:x>0.38509</cdr:x>
      <cdr:y>0.92282</cdr:y>
    </cdr:from>
    <cdr:ext cx="797059" cy="165121"/>
    <cdr:sp macro="" textlink="">
      <cdr:nvSpPr>
        <cdr:cNvPr id="3" name="TextBox 2"/>
        <cdr:cNvSpPr txBox="1"/>
      </cdr:nvSpPr>
      <cdr:spPr>
        <a:xfrm xmlns:a="http://schemas.openxmlformats.org/drawingml/2006/main">
          <a:off x="2252381" y="2353981"/>
          <a:ext cx="1598706" cy="164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800">
              <a:latin typeface="Arial Narrow" panose="020B0606020202030204" pitchFamily="34" charset="0"/>
            </a:rPr>
            <a:t>Budgets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6a6ea85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zcyi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H63"/>
  <x:sheetViews>
    <x:sheetView showGridLines="0" tabSelected="1" topLeftCell="A1" workbookViewId="0">
      <x:selection activeCell="A20" sqref="A20"/>
    </x:sheetView>
  </x:sheetViews>
  <x:sheetFormatPr defaultRowHeight="12.5" x14ac:dyDescent="0.25"/>
  <x:cols>
    <x:col min="1" max="1" width="15" customWidth="1"/>
    <x:col min="2" max="2" width="9.08984375" customWidth="1"/>
    <x:col min="3" max="4" width="8.1796875" customWidth="1"/>
    <x:col min="6" max="6" width="8.54296875" customWidth="1"/>
    <x:col min="7" max="7" width="13.7265625" customWidth="1"/>
    <x:col min="8" max="8" width="9.26953125" customWidth="1"/>
    <x:col min="10" max="10" width="5.36328125" customWidth="1"/>
  </x:cols>
  <x:sheetData>
    <x:row r="1" spans="1:1" ht="15.5" customHeight="1" x14ac:dyDescent="0.25">
      <x:c r="A1" s="1" t="s">
        <x:v>0</x:v>
      </x:c>
    </x:row>
    <x:row r="2" spans="1:1" ht="12.5" customHeight="1" x14ac:dyDescent="0.25"/>
    <x:row r="3" spans="1:1" ht="12.5" customHeight="1" x14ac:dyDescent="0.25"/>
    <x:row r="4" spans="1:1" ht="12.5" customHeight="1" x14ac:dyDescent="0.25"/>
    <x:row r="5" spans="1:1" ht="12.5" customHeight="1" x14ac:dyDescent="0.25"/>
    <x:row r="6" spans="1:1" ht="12.5" customHeight="1" x14ac:dyDescent="0.25"/>
    <x:row r="7" spans="1:1" ht="12.5" customHeight="1" x14ac:dyDescent="0.25"/>
    <x:row r="8" spans="1:1" ht="13" customHeight="1" x14ac:dyDescent="0.25"/>
    <x:row r="9" spans="1:1" ht="13" customHeight="1" x14ac:dyDescent="0.25"/>
    <x:row r="10" spans="1:1" ht="13" customHeight="1" x14ac:dyDescent="0.25"/>
    <x:row r="11" spans="1:1" ht="13" customHeight="1" x14ac:dyDescent="0.25"/>
    <x:row r="12" spans="1:1" ht="13" customHeight="1" x14ac:dyDescent="0.25"/>
    <x:row r="13" spans="1:1" ht="13" customHeight="1" x14ac:dyDescent="0.25"/>
    <x:row r="14" spans="1:1" ht="13" customHeight="1" x14ac:dyDescent="0.25"/>
    <x:row r="15" spans="1:1" ht="13" customHeight="1" x14ac:dyDescent="0.25"/>
    <x:row r="16" spans="1:1" ht="13" customHeight="1" x14ac:dyDescent="0.25"/>
    <x:row r="17" spans="1:8" ht="13" customHeight="1" x14ac:dyDescent="0.25"/>
    <x:row r="18" spans="1:8" ht="13" customHeight="1" x14ac:dyDescent="0.25">
      <x:c r="A18" t="s">
        <x:v>1</x:v>
      </x:c>
    </x:row>
    <x:row r="19" spans="1:8" ht="13" customHeight="1" x14ac:dyDescent="0.25">
      <x:c r="A19" t="s">
        <x:v>2</x:v>
      </x:c>
    </x:row>
    <x:row r="23" spans="1:8" ht="78" x14ac:dyDescent="0.25">
      <x:c r="A23" s="5" t="s">
        <x:v>61</x:v>
      </x:c>
      <x:c r="B23" s="5"/>
      <x:c r="C23" s="5"/>
      <x:c r="D23" s="5"/>
      <x:c r="F23" s="5" t="s">
        <x:v>62</x:v>
      </x:c>
      <x:c r="G23" s="5"/>
      <x:c r="H23" s="5"/>
    </x:row>
    <x:row r="24" spans="1:8" x14ac:dyDescent="0.25">
      <x:c r="A24" s="2"/>
      <x:c r="B24" s="3"/>
      <x:c r="C24" s="4">
        <x:v>2009</x:v>
      </x:c>
      <x:c r="D24" s="4">
        <x:v>2019</x:v>
      </x:c>
      <x:c r="F24" s="2"/>
      <x:c r="G24" s="4"/>
    </x:row>
    <x:row r="25" spans="1:8" ht="11.25" customHeight="1" x14ac:dyDescent="0.25">
      <x:c r="A25" s="6" t="s">
        <x:v>4</x:v>
      </x:c>
      <x:c r="B25" s="7" t="s">
        <x:v>3</x:v>
      </x:c>
      <x:c r="C25" s="17">
        <x:v>15.4</x:v>
      </x:c>
      <x:c r="D25" s="17">
        <x:v>8.1999999999999993</x:v>
      </x:c>
      <x:c r="F25" s="6">
        <x:v>2003</x:v>
      </x:c>
      <x:c r="G25" s="17">
        <x:v>4.5999999999999996</x:v>
      </x:c>
    </x:row>
    <x:row r="26" spans="1:8" ht="11.25" customHeight="1" x14ac:dyDescent="0.25">
      <x:c r="A26" s="8" t="s">
        <x:v>6</x:v>
      </x:c>
      <x:c r="B26" s="9" t="s">
        <x:v>5</x:v>
      </x:c>
      <x:c r="C26" s="18">
        <x:v>21</x:v>
      </x:c>
      <x:c r="D26" s="18">
        <x:v>9</x:v>
      </x:c>
      <x:c r="F26" s="8">
        <x:v>2004</x:v>
      </x:c>
      <x:c r="G26" s="18">
        <x:v>4.9000000000000004</x:v>
      </x:c>
    </x:row>
    <x:row r="27" spans="1:8" ht="11.25" customHeight="1" x14ac:dyDescent="0.25">
      <x:c r="A27" s="12" t="s">
        <x:v>8</x:v>
      </x:c>
      <x:c r="B27" s="13" t="s">
        <x:v>7</x:v>
      </x:c>
      <x:c r="C27" s="19">
        <x:v>14</x:v>
      </x:c>
      <x:c r="D27" s="19">
        <x:v>10.4</x:v>
      </x:c>
      <x:c r="F27" s="12">
        <x:v>2005</x:v>
      </x:c>
      <x:c r="G27" s="19">
        <x:v>5</x:v>
      </x:c>
    </x:row>
    <x:row r="28" spans="1:8" ht="11.25" customHeight="1" x14ac:dyDescent="0.25">
      <x:c r="A28" s="8" t="s">
        <x:v>10</x:v>
      </x:c>
      <x:c r="B28" s="9" t="s">
        <x:v>9</x:v>
      </x:c>
      <x:c r="C28" s="18">
        <x:v>16.100000000000001</x:v>
      </x:c>
      <x:c r="D28" s="18">
        <x:v>10.9</x:v>
      </x:c>
      <x:c r="F28" s="8">
        <x:v>2006</x:v>
      </x:c>
      <x:c r="G28" s="18">
        <x:v>5.0999999999999996</x:v>
      </x:c>
    </x:row>
    <x:row r="29" spans="1:8" ht="11.25" customHeight="1" x14ac:dyDescent="0.25">
      <x:c r="A29" s="12" t="s">
        <x:v>12</x:v>
      </x:c>
      <x:c r="B29" s="13" t="s">
        <x:v>11</x:v>
      </x:c>
      <x:c r="C29" s="19">
        <x:v>18.600000000000001</x:v>
      </x:c>
      <x:c r="D29" s="19">
        <x:v>13</x:v>
      </x:c>
      <x:c r="F29" s="12">
        <x:v>2007</x:v>
      </x:c>
      <x:c r="G29" s="19">
        <x:v>5.6</x:v>
      </x:c>
    </x:row>
    <x:row r="30" spans="1:8" ht="11.25" customHeight="1" x14ac:dyDescent="0.25">
      <x:c r="A30" s="8" t="s">
        <x:v>14</x:v>
      </x:c>
      <x:c r="B30" s="9" t="s">
        <x:v>13</x:v>
      </x:c>
      <x:c r="C30" s="18">
        <x:v>24</x:v>
      </x:c>
      <x:c r="D30" s="18">
        <x:v>14</x:v>
      </x:c>
      <x:c r="F30" s="8">
        <x:v>2008</x:v>
      </x:c>
      <x:c r="G30" s="18">
        <x:v>5.9</x:v>
      </x:c>
    </x:row>
    <x:row r="31" spans="1:8" ht="11.25" customHeight="1" x14ac:dyDescent="0.25">
      <x:c r="A31" s="12" t="s">
        <x:v>16</x:v>
      </x:c>
      <x:c r="B31" s="13" t="s">
        <x:v>15</x:v>
      </x:c>
      <x:c r="C31" s="19">
        <x:v>18.600000000000001</x:v>
      </x:c>
      <x:c r="D31" s="19">
        <x:v>14.2</x:v>
      </x:c>
      <x:c r="F31" s="12">
        <x:v>2009</x:v>
      </x:c>
      <x:c r="G31" s="19">
        <x:v>6.45</x:v>
      </x:c>
    </x:row>
    <x:row r="32" spans="1:8" ht="11.25" customHeight="1" x14ac:dyDescent="0.25">
      <x:c r="A32" s="8" t="s">
        <x:v>18</x:v>
      </x:c>
      <x:c r="B32" s="9" t="s">
        <x:v>17</x:v>
      </x:c>
      <x:c r="C32" s="18">
        <x:v>20.5</x:v>
      </x:c>
      <x:c r="D32" s="18">
        <x:v>15.4</x:v>
      </x:c>
      <x:c r="F32" s="8">
        <x:v>2009</x:v>
      </x:c>
      <x:c r="G32" s="18">
        <x:v>6.73</x:v>
      </x:c>
    </x:row>
    <x:row r="33" spans="1:7" ht="11.25" customHeight="1" x14ac:dyDescent="0.25">
      <x:c r="A33" s="12" t="s">
        <x:v>20</x:v>
      </x:c>
      <x:c r="B33" s="13" t="s">
        <x:v>19</x:v>
      </x:c>
      <x:c r="C33" s="19">
        <x:v>22.6</x:v>
      </x:c>
      <x:c r="D33" s="19">
        <x:v>15.4</x:v>
      </x:c>
      <x:c r="F33" s="12">
        <x:v>2010</x:v>
      </x:c>
      <x:c r="G33" s="19">
        <x:v>6.75</x:v>
      </x:c>
    </x:row>
    <x:row r="34" spans="1:7" ht="11.25" customHeight="1" x14ac:dyDescent="0.25">
      <x:c r="A34" s="8" t="s">
        <x:v>22</x:v>
      </x:c>
      <x:c r="B34" s="9" t="s">
        <x:v>21</x:v>
      </x:c>
      <x:c r="C34" s="18">
        <x:v>21</x:v>
      </x:c>
      <x:c r="D34" s="18">
        <x:v>15.8</x:v>
      </x:c>
      <x:c r="F34" s="8">
        <x:v>2011</x:v>
      </x:c>
      <x:c r="G34" s="18">
        <x:v>6.76</x:v>
      </x:c>
    </x:row>
    <x:row r="35" spans="1:7" ht="11.25" customHeight="1" x14ac:dyDescent="0.25">
      <x:c r="A35" s="12" t="s">
        <x:v>24</x:v>
      </x:c>
      <x:c r="B35" s="13" t="s">
        <x:v>23</x:v>
      </x:c>
      <x:c r="C35" s="19">
        <x:v>18.7</x:v>
      </x:c>
      <x:c r="D35" s="19">
        <x:v>16.399999999999999</x:v>
      </x:c>
      <x:c r="F35" s="12">
        <x:v>2012</x:v>
      </x:c>
      <x:c r="G35" s="19">
        <x:v>7.25</x:v>
      </x:c>
    </x:row>
    <x:row r="36" spans="1:7" ht="11.25" customHeight="1" x14ac:dyDescent="0.25">
      <x:c r="A36" s="8" t="s">
        <x:v>26</x:v>
      </x:c>
      <x:c r="B36" s="9" t="s">
        <x:v>25</x:v>
      </x:c>
      <x:c r="C36" s="18">
        <x:v>21.242105263157896</x:v>
      </x:c>
      <x:c r="D36" s="18">
        <x:v>16.476315789473681</x:v>
      </x:c>
      <x:c r="F36" s="8">
        <x:v>2013</x:v>
      </x:c>
      <x:c r="G36" s="18">
        <x:v>7.35</x:v>
      </x:c>
    </x:row>
    <x:row r="37" spans="1:7" ht="11.25" customHeight="1" x14ac:dyDescent="0.25">
      <x:c r="A37" s="12" t="s">
        <x:v>28</x:v>
      </x:c>
      <x:c r="B37" s="13" t="s">
        <x:v>27</x:v>
      </x:c>
      <x:c r="C37" s="19">
        <x:v>19</x:v>
      </x:c>
      <x:c r="D37" s="19">
        <x:v>16.8</x:v>
      </x:c>
      <x:c r="F37" s="12">
        <x:v>2014</x:v>
      </x:c>
      <x:c r="G37" s="19">
        <x:v>7.47</x:v>
      </x:c>
    </x:row>
    <x:row r="38" spans="1:7" ht="11.25" customHeight="1" x14ac:dyDescent="0.25">
      <x:c r="A38" s="8" t="s">
        <x:v>30</x:v>
      </x:c>
      <x:c r="B38" s="9" t="s">
        <x:v>29</x:v>
      </x:c>
      <x:c r="C38" s="18">
        <x:v>19</x:v>
      </x:c>
      <x:c r="D38" s="18">
        <x:v>16.899999999999999</x:v>
      </x:c>
      <x:c r="F38" s="8">
        <x:v>2015</x:v>
      </x:c>
      <x:c r="G38" s="18">
        <x:v>7.87</x:v>
      </x:c>
    </x:row>
    <x:row r="39" spans="1:7" ht="11.25" customHeight="1" x14ac:dyDescent="0.25">
      <x:c r="A39" s="12" t="s">
        <x:v>32</x:v>
      </x:c>
      <x:c r="B39" s="13" t="s">
        <x:v>31</x:v>
      </x:c>
      <x:c r="C39" s="19">
        <x:v>23.8</x:v>
      </x:c>
      <x:c r="D39" s="19">
        <x:v>17.100000000000001</x:v>
      </x:c>
      <x:c r="F39" s="12">
        <x:v>2016</x:v>
      </x:c>
      <x:c r="G39" s="19">
        <x:v>8.3699999999999992</x:v>
      </x:c>
    </x:row>
    <x:row r="40" spans="1:7" ht="11.25" customHeight="1" x14ac:dyDescent="0.25">
      <x:c r="A40" s="8" t="s">
        <x:v>34</x:v>
      </x:c>
      <x:c r="B40" s="9" t="s">
        <x:v>33</x:v>
      </x:c>
      <x:c r="C40" s="18">
        <x:v>26.2</x:v>
      </x:c>
      <x:c r="D40" s="18">
        <x:v>17.2</x:v>
      </x:c>
      <x:c r="F40" s="8">
        <x:v>2017</x:v>
      </x:c>
      <x:c r="G40" s="18">
        <x:v>8.9499999999999993</x:v>
      </x:c>
    </x:row>
    <x:row r="41" spans="1:7" ht="11.25" customHeight="1" x14ac:dyDescent="0.25">
      <x:c r="A41" s="12" t="s">
        <x:v>36</x:v>
      </x:c>
      <x:c r="B41" s="13" t="s">
        <x:v>35</x:v>
      </x:c>
      <x:c r="C41" s="19">
        <x:v>18.899999999999999</x:v>
      </x:c>
      <x:c r="D41" s="19">
        <x:v>17.399999999999999</x:v>
      </x:c>
      <x:c r="F41" s="12">
        <x:v>2018</x:v>
      </x:c>
      <x:c r="G41" s="19">
        <x:v>9.52</x:v>
      </x:c>
    </x:row>
    <x:row r="42" spans="1:7" ht="11.25" customHeight="1" x14ac:dyDescent="0.25">
      <x:c r="A42" s="8" t="s">
        <x:v>38</x:v>
      </x:c>
      <x:c r="B42" s="9" t="s">
        <x:v>37</x:v>
      </x:c>
      <x:c r="C42" s="18">
        <x:v>23.8</x:v>
      </x:c>
      <x:c r="D42" s="18">
        <x:v>18.100000000000001</x:v>
      </x:c>
      <x:c r="F42" s="8">
        <x:v>2019</x:v>
      </x:c>
      <x:c r="G42" s="18">
        <x:v>10.06</x:v>
      </x:c>
    </x:row>
    <x:row r="43" spans="1:7" ht="11.25" customHeight="1" x14ac:dyDescent="0.25">
      <x:c r="A43" s="12" t="s">
        <x:v>40</x:v>
      </x:c>
      <x:c r="B43" s="13" t="s">
        <x:v>39</x:v>
      </x:c>
      <x:c r="C43" s="19">
        <x:v>23.3</x:v>
      </x:c>
      <x:c r="D43" s="19">
        <x:v>18.600000000000001</x:v>
      </x:c>
      <x:c r="F43" s="12">
        <x:v>2020</x:v>
      </x:c>
      <x:c r="G43" s="19">
        <x:v>10.65</x:v>
      </x:c>
    </x:row>
    <x:row r="44" spans="1:7" ht="11.25" customHeight="1" x14ac:dyDescent="0.25">
      <x:c r="A44" s="8" t="s">
        <x:v>42</x:v>
      </x:c>
      <x:c r="B44" s="9" t="s">
        <x:v>41</x:v>
      </x:c>
      <x:c r="C44" s="18">
        <x:v>21.9</x:v>
      </x:c>
      <x:c r="D44" s="18">
        <x:v>18.8</x:v>
      </x:c>
      <x:c r="F44" s="8">
        <x:v>2021</x:v>
      </x:c>
      <x:c r="G44" s="18">
        <x:v>10.97</x:v>
      </x:c>
    </x:row>
    <x:row r="45" spans="1:7" ht="11.25" customHeight="1" x14ac:dyDescent="0.25">
      <x:c r="A45" s="12" t="s">
        <x:v>44</x:v>
      </x:c>
      <x:c r="B45" s="13" t="s">
        <x:v>43</x:v>
      </x:c>
      <x:c r="C45" s="14">
        <x:v>24.5</x:v>
      </x:c>
      <x:c r="D45" s="15">
        <x:v>18.899999999999999</x:v>
      </x:c>
      <x:c r="E45" s="25"/>
      <x:c r="F45" s="16">
        <x:v>2022</x:v>
      </x:c>
      <x:c r="G45" s="20">
        <x:v>11.8</x:v>
      </x:c>
    </x:row>
    <x:row r="46" spans="1:7" ht="11.25" customHeight="1" x14ac:dyDescent="0.25">
      <x:c r="A46" s="8" t="s">
        <x:v>46</x:v>
      </x:c>
      <x:c r="B46" s="9" t="s">
        <x:v>45</x:v>
      </x:c>
      <x:c r="C46" s="10">
        <x:v>20.399999999999999</x:v>
      </x:c>
      <x:c r="D46" s="11">
        <x:v>19.100000000000001</x:v>
      </x:c>
      <x:c r="E46" s="25"/>
    </x:row>
    <x:row r="47" spans="1:7" ht="11.25" customHeight="1" x14ac:dyDescent="0.25">
      <x:c r="A47" s="12" t="s">
        <x:v>48</x:v>
      </x:c>
      <x:c r="B47" s="13" t="s">
        <x:v>47</x:v>
      </x:c>
      <x:c r="C47" s="14">
        <x:v>23.2</x:v>
      </x:c>
      <x:c r="D47" s="15">
        <x:v>20.6</x:v>
      </x:c>
      <x:c r="E47" s="25"/>
    </x:row>
    <x:row r="48" spans="1:7" ht="11.25" customHeight="1" x14ac:dyDescent="0.25">
      <x:c r="A48" s="8" t="s">
        <x:v>50</x:v>
      </x:c>
      <x:c r="B48" s="9" t="s">
        <x:v>49</x:v>
      </x:c>
      <x:c r="C48" s="10">
        <x:v>19.5</x:v>
      </x:c>
      <x:c r="D48" s="11">
        <x:v>21</x:v>
      </x:c>
      <x:c r="E48" s="25"/>
    </x:row>
    <x:row r="49" spans="1:5" ht="11.25" customHeight="1" x14ac:dyDescent="0.25">
      <x:c r="A49" s="12" t="s">
        <x:v>52</x:v>
      </x:c>
      <x:c r="B49" s="13" t="s">
        <x:v>51</x:v>
      </x:c>
      <x:c r="C49" s="14">
        <x:v>26.2</x:v>
      </x:c>
      <x:c r="D49" s="15">
        <x:v>22.1</x:v>
      </x:c>
      <x:c r="E49" s="25"/>
    </x:row>
    <x:row r="50" spans="1:5" ht="11.25" customHeight="1" x14ac:dyDescent="0.25">
      <x:c r="A50" s="8" t="s">
        <x:v>54</x:v>
      </x:c>
      <x:c r="B50" s="9" t="s">
        <x:v>53</x:v>
      </x:c>
      <x:c r="C50" s="10">
        <x:v>28.1</x:v>
      </x:c>
      <x:c r="D50" s="11">
        <x:v>22.6</x:v>
      </x:c>
      <x:c r="E50" s="25"/>
    </x:row>
    <x:row r="51" spans="1:5" ht="11.25" customHeight="1" x14ac:dyDescent="0.25">
      <x:c r="A51" s="12" t="s">
        <x:v>56</x:v>
      </x:c>
      <x:c r="B51" s="13" t="s">
        <x:v>55</x:v>
      </x:c>
      <x:c r="C51" s="14">
        <x:v>29.7</x:v>
      </x:c>
      <x:c r="D51" s="15">
        <x:v>24</x:v>
      </x:c>
      <x:c r="E51" s="25"/>
    </x:row>
    <x:row r="52" spans="1:5" ht="11.25" customHeight="1" x14ac:dyDescent="0.25">
      <x:c r="A52" s="8" t="s">
        <x:v>58</x:v>
      </x:c>
      <x:c r="B52" s="9" t="s">
        <x:v>57</x:v>
      </x:c>
      <x:c r="C52" s="10">
        <x:v>31.9</x:v>
      </x:c>
      <x:c r="D52" s="11">
        <x:v>24.9</x:v>
      </x:c>
      <x:c r="E52" s="25"/>
    </x:row>
    <x:row r="53" spans="1:5" ht="11.25" customHeight="1" x14ac:dyDescent="0.25">
      <x:c r="A53" s="21" t="s">
        <x:v>60</x:v>
      </x:c>
      <x:c r="B53" s="22" t="s">
        <x:v>59</x:v>
      </x:c>
      <x:c r="C53" s="23">
        <x:v>26.5</x:v>
      </x:c>
      <x:c r="D53" s="24">
        <x:v>24.9</x:v>
      </x:c>
      <x:c r="E53" s="25"/>
    </x:row>
    <x:row r="54" spans="1:5" ht="11.25" customHeight="1" x14ac:dyDescent="0.25"/>
    <x:row r="55" spans="1:5" ht="11.25" customHeight="1" x14ac:dyDescent="0.25"/>
    <x:row r="56" spans="1:5" ht="11.25" customHeight="1" x14ac:dyDescent="0.25"/>
    <x:row r="57" spans="1:5" ht="11.25" customHeight="1" x14ac:dyDescent="0.25"/>
    <x:row r="58" spans="1:5" ht="11.25" customHeight="1" x14ac:dyDescent="0.25"/>
    <x:row r="59" spans="1:5" ht="11.25" customHeight="1" x14ac:dyDescent="0.25"/>
    <x:row r="60" spans="1:5" ht="11.25" customHeight="1" x14ac:dyDescent="0.25"/>
    <x:row r="61" spans="1:5" ht="11.25" customHeight="1" x14ac:dyDescent="0.25"/>
    <x:row r="62" spans="1:5" ht="11.25" customHeight="1" x14ac:dyDescent="0.25"/>
    <x:row r="63" spans="1:5" ht="11.25" customHeight="1" x14ac:dyDescent="0.25"/>
  </x:sheetData>
  <x:pageMargins left="0.7" right="0.7" top="0.75" bottom="0.75" header="0.3" footer="0.3"/>
  <x:pageSetup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7" t="str">
        <x:v>This Excel file contains the data for the following figure or table:</x:v>
      </x:c>
    </x:row>
    <x:row r="4">
      <x:c/>
      <x:c r="B4" s="27" t="str">
        <x:v/>
      </x:c>
    </x:row>
    <x:row r="5">
      <x:c/>
      <x:c r="B5" s="26" t="str">
        <x:v>OECD Economic Surveys: Ireland 2022 - © OECD 2022</x:v>
      </x:c>
    </x:row>
    <x:row r="6">
      <x:c/>
      <x:c r="B6" s="27" t="str">
        <x:v>Health sector performance andefficiency - Figure 2.27. Strong tobacco taxation helped reduce high smoking rates</x:v>
      </x:c>
    </x:row>
    <x:row r="7">
      <x:c/>
      <x:c r="B7" s="27" t="str">
        <x:v>Version 1 - Last updated: 14-Dec-2022</x:v>
      </x:c>
    </x:row>
    <x:row r="8">
      <x:c/>
      <x:c r="B8" s="28" t="str">
        <x:v>Disclaimer: http://oe.cd/disclaimer</x:v>
      </x:c>
    </x:row>
    <x:row r="9">
      <x:c/>
      <x:c r="B9" s="27" t="str">
        <x:v/>
      </x:c>
    </x:row>
    <x:row r="10">
      <x:c/>
      <x:c r="B10" s="28" t="str">
        <x:v>Permanent location of this file: https://stat.link/uzcyiw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fig_2_27</vt:lpstr>
      <vt:lpstr>fig_2_27!Print_Area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MOSIASHVILI Natia</dc:creator>
  <cp:lastModifiedBy>DUCREUX Laurent</cp:lastModifiedBy>
  <dcterms:created xsi:type="dcterms:W3CDTF">2022-12-02T10:50:17Z</dcterms:created>
  <dcterms:modified xsi:type="dcterms:W3CDTF">2022-12-22T12:43:54Z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natia.mosiashvili@oecd.org</vt:lpwstr>
  </property>
  <property fmtid="{D5CDD505-2E9C-101B-9397-08002B2CF9AE}" pid="3" name="CDMCEIC_ownerFullName">
    <vt:lpwstr>Natia MOSIASHVILI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