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Gromadzka_L\AppData\Local\Temp\czcvaioc\STATLINK\"/>
    </mc:Choice>
  </mc:AlternateContent>
  <x:bookViews>
    <x:workbookView xWindow="0" yWindow="0" windowWidth="20490" windowHeight="7670" firstSheet="0" activeTab="0"/>
  </x:bookViews>
  <x:sheets>
    <x:sheet name="g6-6" sheetId="3" r:id="rId1"/>
    <x:sheet name="About this file" sheetId="11" r:id="rId11"/>
  </x:sheets>
  <x:definedNames>
    <x:definedName name="_xlnm.Print_Area" localSheetId="0">'g6-6'!$W$5:$AK$30</x:definedName>
  </x:definedNames>
  <x:calcPr calcId="162913"/>
</x:workbook>
</file>

<file path=xl/sharedStrings.xml><?xml version="1.0" encoding="utf-8"?>
<x:sst xmlns:x="http://schemas.openxmlformats.org/spreadsheetml/2006/main" count="26" uniqueCount="26">
  <x:si>
    <x:t>EDUCATION IN BRAZIL: AN INTERNATIONAL PERSPECTIVE - © OECD 2021</x:t>
  </x:si>
  <x:si>
    <x:t>Chapter 6</x:t>
  </x:si>
  <x:si>
    <x:t>Figure 6.6. Students’ academic expectations, PISA 2018</x:t>
  </x:si>
  <x:si>
    <x:t>Version 1 - Last updated: 01-February-2021</x:t>
  </x:si>
  <x:si>
    <x:t>Disclaimer: http://oe.cd/disclaimer</x:t>
  </x:si>
  <x:si>
    <x:t>Share of students that report that they expect to obtain a tertiary qualification, by geographic location, socio-economic status (ESCS) and school type</x:t>
  </x:si>
  <x:si>
    <x:t>Note: Tertiary education is equivalent to obtaining a bachelor’s, master’s, or doctoral degree (ISCED 5A and 6).</x:t>
  </x:si>
  <x:si>
    <x:t>Source: (OECD, 2019), PISA 2018 Database, https://www.oecd.org/pisa/data/2018database/.</x:t>
  </x:si>
  <x:si>
    <x:t>Brazil</x:t>
  </x:si>
  <x:si>
    <x:t>LATAM average</x:t>
  </x:si>
  <x:si>
    <x:t>OECD average</x:t>
  </x:si>
  <x:si>
    <x:t>Total</x:t>
  </x:si>
  <x:si>
    <x:t>Location</x:t>
  </x:si>
  <x:si>
    <x:t>Urban</x:t>
  </x:si>
  <x:si>
    <x:t>Rural</x:t>
  </x:si>
  <x:si>
    <x:t>ESCS</x:t>
  </x:si>
  <x:si>
    <x:t>Advantaged</x:t>
  </x:si>
  <x:si>
    <x:t>Disadvantaged</x:t>
  </x:si>
  <x:si>
    <x:t>School type</x:t>
  </x:si>
  <x:si>
    <x:t>Private</x:t>
  </x:si>
  <x:si>
    <x:t>Public</x:t>
  </x:si>
  <x:si>
    <x:t>This Excel file contains the data for the following figure or table:</x:t>
  </x:si>
  <x:si>
    <x:t>Education in Brazil - © OECD 2021</x:t>
  </x:si>
  <x:si>
    <x:t>Students’ behaviour, expectations and well-being - Figure 6.6. Students’ academic expectations, PISA 2018</x:t>
  </x:si>
  <x:si>
    <x:t>Version 1 - Last updated: 30-Jun-2021</x:t>
  </x:si>
  <x:si>
    <x:t>Permanent location of this file: https://stat.link/e1kqsd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</x:si>
</x:sst>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2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name val="Arial"/>
      <x:family val="2"/>
    </x:font>
    <x:font>
      <x:sz val="10"/>
      <x:color rgb="FF010000"/>
      <x:name val="Arial"/>
      <x:family val="2"/>
    </x:font>
    <x:font>
      <x:u/>
      <x:sz val="10"/>
      <x:color theme="10"/>
      <x:name val="Arial"/>
      <x:family val="2"/>
    </x:font>
    <x:font>
      <x:sz val="10"/>
      <x:color theme="1"/>
      <x:name val="Arial"/>
      <x:family val="2"/>
    </x:font>
    <x:font>
      <x:sz val="10"/>
      <x:name val="MS Sans Serif"/>
      <x:family val="2"/>
    </x:font>
    <x:font>
      <x:sz val="8"/>
      <x:color theme="1"/>
      <x:name val="Calibri"/>
      <x:family val="2"/>
      <x:scheme val="minor"/>
    </x:font>
    <x:font>
      <x:b/>
      <x:sz val="10"/>
      <x:color rgb="FF010000"/>
      <x:name val="Arial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6">
    <x:fill>
      <x:patternFill patternType="none"/>
    </x:fill>
    <x:fill>
      <x:patternFill patternType="gray125"/>
    </x:fill>
    <x:fill>
      <x:patternFill patternType="solid">
        <x:fgColor indexed="9"/>
        <x:bgColor indexed="64"/>
      </x:patternFill>
    </x:fill>
    <x:fill>
      <x:patternFill patternType="solid">
        <x:fgColor rgb="FFDBE5F1"/>
        <x:bgColor indexed="64"/>
      </x:patternFill>
    </x:fill>
    <x:fill>
      <x:patternFill patternType="solid">
        <x:fgColor theme="8" tint="0.79998168889431442"/>
        <x:bgColor indexed="64"/>
      </x:patternFill>
    </x:fill>
    <x:fill>
      <x:patternFill patternType="solid">
        <x:fgColor theme="0"/>
        <x:bgColor indexed="64"/>
      </x:patternFill>
    </x:fill>
  </x:fills>
  <x:borders count="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22">
    <x:xf numFmtId="0" fontId="0" fillId="0" borderId="0"/>
    <x:xf numFmtId="0" fontId="2" fillId="0" borderId="0"/>
    <x:xf numFmtId="0" fontId="2" fillId="0" borderId="0"/>
    <x:xf numFmtId="0" fontId="6" fillId="0" borderId="0"/>
    <x:xf numFmtId="0" fontId="5" fillId="0" borderId="0"/>
    <x:xf numFmtId="0" fontId="2" fillId="0" borderId="0"/>
    <x:xf numFmtId="0" fontId="4" fillId="0" borderId="0" applyNumberFormat="0" applyFill="0" applyBorder="0" applyAlignment="0" applyProtection="0"/>
    <x:xf numFmtId="0" fontId="3" fillId="5" borderId="0" applyNumberFormat="1" applyFill="0" applyBorder="0" applyAlignment="1" applyProtection="1">
      <x:protection locked="1" hidden="0"/>
    </x:xf>
    <x:xf numFmtId="0" fontId="3" fillId="2" borderId="0" applyNumberFormat="1" applyFill="0" applyBorder="0" applyAlignment="1" applyProtection="1">
      <x:protection locked="1" hidden="0"/>
    </x:xf>
    <x:xf numFmtId="0" fontId="4" fillId="5" borderId="0" applyNumberFormat="1" applyFill="0" applyBorder="0" applyAlignment="1" applyProtection="1">
      <x:protection locked="1" hidden="0"/>
    </x:xf>
    <x:xf numFmtId="0" fontId="4" fillId="2" borderId="0" applyNumberFormat="1" applyFill="0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8" fillId="2" borderId="0" applyNumberFormat="1" applyFill="0" applyBorder="0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1" fontId="7" fillId="0" borderId="1" applyNumberFormat="1" applyFill="1" applyBorder="1" applyAlignment="1" applyProtection="1">
      <x:protection locked="1" hidden="0"/>
    </x:xf>
    <x:xf numFmtId="0" fontId="7" fillId="0" borderId="1" applyNumberFormat="1" applyFill="1" applyBorder="1" applyAlignment="1" applyProtection="1">
      <x:protection locked="1" hidden="0"/>
    </x:xf>
    <x:xf numFmtId="1" fontId="7" fillId="3" borderId="1" applyNumberFormat="1" applyFill="0" applyBorder="1" applyAlignment="1" applyProtection="1">
      <x:protection locked="1" hidden="0"/>
    </x:xf>
    <x:xf numFmtId="1" fontId="7" fillId="4" borderId="1" applyNumberFormat="1" applyFill="0" applyBorder="1" applyAlignment="1" applyProtection="1">
      <x:protection locked="1" hidden="0"/>
    </x:xf>
    <x:xf numFmtId="0" fontId="7" fillId="4" borderId="1" applyNumberFormat="1" applyFill="0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37">
    <x:xf numFmtId="0" fontId="0" fillId="0" borderId="0" xfId="0"/>
    <x:xf numFmtId="0" fontId="1" fillId="0" borderId="0" xfId="0" applyFont="1"/>
    <x:xf numFmtId="0" fontId="3" fillId="2" borderId="0" xfId="0" applyFont="1" applyFill="1" applyAlignment="1"/>
    <x:xf numFmtId="0" fontId="0" fillId="0" borderId="1" xfId="0" applyBorder="1"/>
    <x:xf numFmtId="0" fontId="3" fillId="2" borderId="0" xfId="4" applyFont="1" applyFill="1" applyAlignment="1"/>
    <x:xf numFmtId="0" fontId="4" fillId="2" borderId="0" xfId="6" applyFill="1" applyAlignment="1"/>
    <x:xf numFmtId="1" fontId="7" fillId="3" borderId="1" xfId="0" applyNumberFormat="1" applyFont="1" applyFill="1" applyBorder="1" applyAlignment="1">
      <x:alignment horizontal="left" vertical="center"/>
    </x:xf>
    <x:xf numFmtId="0" fontId="7" fillId="0" borderId="1" xfId="0" applyFont="1" applyBorder="1" applyAlignment="1">
      <x:alignment horizontal="left" vertical="center" wrapText="1"/>
    </x:xf>
    <x:xf numFmtId="1" fontId="7" fillId="0" borderId="1" xfId="0" applyNumberFormat="1" applyFont="1" applyBorder="1" applyAlignment="1">
      <x:alignment horizontal="left" vertical="center" wrapText="1"/>
    </x:xf>
    <x:xf numFmtId="1" fontId="7" fillId="3" borderId="1" xfId="0" applyNumberFormat="1" applyFont="1" applyFill="1" applyBorder="1" applyAlignment="1">
      <x:alignment horizontal="left" vertical="center" wrapText="1"/>
    </x:xf>
    <x:xf numFmtId="1" fontId="7" fillId="0" borderId="1" xfId="0" applyNumberFormat="1" applyFont="1" applyFill="1" applyBorder="1" applyAlignment="1">
      <x:alignment horizontal="left" vertical="center" wrapText="1"/>
    </x:xf>
    <x:xf numFmtId="0" fontId="7" fillId="0" borderId="1" xfId="0" applyFont="1" applyBorder="1" applyAlignment="1">
      <x:alignment horizontal="left" wrapText="1"/>
    </x:xf>
    <x:xf numFmtId="0" fontId="7" fillId="4" borderId="1" xfId="0" applyFont="1" applyFill="1" applyBorder="1" applyAlignment="1">
      <x:alignment horizontal="left" vertical="center" wrapText="1"/>
    </x:xf>
    <x:xf numFmtId="1" fontId="7" fillId="0" borderId="1" xfId="0" applyNumberFormat="1" applyFont="1" applyFill="1" applyBorder="1" applyAlignment="1">
      <x:alignment horizontal="left" vertical="center"/>
    </x:xf>
    <x:xf numFmtId="1" fontId="7" fillId="4" borderId="1" xfId="0" applyNumberFormat="1" applyFont="1" applyFill="1" applyBorder="1" applyAlignment="1">
      <x:alignment horizontal="left" vertical="center" wrapText="1"/>
    </x:xf>
    <x:xf numFmtId="1" fontId="7" fillId="0" borderId="1" xfId="0" applyNumberFormat="1" applyFont="1" applyBorder="1" applyAlignment="1">
      <x:alignment horizontal="left" wrapText="1"/>
    </x:xf>
    <x:xf numFmtId="0" fontId="0" fillId="0" borderId="1" xfId="0" applyFont="1" applyBorder="1" applyAlignment="1">
      <x:alignment horizontal="center" vertical="center"/>
    </x:xf>
    <x:xf numFmtId="0" fontId="0" fillId="0" borderId="1" xfId="0" applyFont="1" applyBorder="1" applyAlignment="1">
      <x:alignment horizontal="center" vertical="center" wrapText="1"/>
    </x:xf>
    <x:xf numFmtId="0" fontId="7" fillId="0" borderId="0" xfId="0" applyFont="1" applyBorder="1" applyAlignment="1">
      <x:alignment horizontal="left" vertical="center" wrapText="1"/>
    </x:xf>
    <x:xf numFmtId="0" fontId="8" fillId="2" borderId="0" xfId="4" applyFont="1" applyFill="1" applyAlignment="1"/>
    <x:xf numFmtId="0" fontId="4" fillId="5" borderId="0" xfId="6" applyFill="1"/>
    <x:xf numFmtId="0" fontId="3" fillId="5" borderId="0" xfId="0" applyFont="1" applyFill="1" applyAlignment="1"/>
    <x:xf numFmtId="0" fontId="7" fillId="0" borderId="1" xfId="0" applyFont="1" applyFill="1" applyBorder="1" applyAlignment="1">
      <x:alignment horizontal="center" vertical="center" wrapText="1"/>
    </x:xf>
    <x:xf numFmtId="1" fontId="7" fillId="0" borderId="1" xfId="0" applyNumberFormat="1" applyFont="1" applyFill="1" applyBorder="1" applyAlignment="1">
      <x:alignment horizontal="center" vertical="center" wrapText="1"/>
    </x:xf>
    <x:xf numFmtId="0" fontId="3" fillId="5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5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" fontId="7" fillId="3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7" fillId="3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" fontId="7" fillId="4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7" fillId="4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7">
    <x:cellStyle name="Hyperlink 4" xfId="6"/>
    <x:cellStyle name="Normal" xfId="0" builtinId="0"/>
    <x:cellStyle name="Normal 11 2" xfId="4"/>
    <x:cellStyle name="Normal 12" xfId="3"/>
    <x:cellStyle name="Normal 14 3 2" xfId="2"/>
    <x:cellStyle name="Normal 2" xfId="1"/>
    <x:cellStyle name="Normal 2 17" xfId="5"/>
  </x:cellStyles>
  <x:tableStyles count="0" defaultTableStyle="TableStyleMedium2" defaultPivotStyle="PivotStyleLight16"/>
  <x:colors>
    <x:mruColors>
      <x:color rgb="FFCCCCCC"/>
      <x:color rgb="FF4F81BD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1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900" b="1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By location</a:t>
            </a:r>
            <a:endParaRPr lang="en-GB" sz="900" b="1">
              <a:solidFill>
                <a:sysClr val="windowText" lastClr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3388989580836479"/>
          <c:y val="3.26696121181351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17974808119771"/>
          <c:y val="0.15939048179407295"/>
          <c:w val="0.87588481247490146"/>
          <c:h val="0.77821326466646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'g6-6'!$C$34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CCCCCC"/>
            </a:solidFill>
            <a:ln w="12700" cmpd="sng">
              <a:solidFill>
                <a:schemeClr val="accent4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'g6-6'!$B$35:$B$37</c15:sqref>
                  </c15:fullRef>
                </c:ext>
              </c:extLst>
              <c:f>'g6-6'!$B$36:$B$37</c:f>
              <c:strCache>
                <c:ptCount val="2"/>
                <c:pt idx="0">
                  <c:v>Urban</c:v>
                </c:pt>
                <c:pt idx="1">
                  <c:v>Rural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'g6-6'!$C$35:$C$37</c15:sqref>
                  </c15:fullRef>
                </c:ext>
              </c:extLst>
              <c:f>'g6-6'!$C$36:$C$37</c:f>
              <c:numCache>
                <c:formatCode>0</c:formatCode>
                <c:ptCount val="2"/>
                <c:pt idx="0">
                  <c:v>71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5-4CA4-9DBF-CFD5CC9FCD15}"/>
            </c:ext>
          </c:extLst>
        </c:ser>
        <c:ser>
          <c:idx val="1"/>
          <c:order val="1"/>
          <c:tx>
            <c:strRef>
              <c:f>'g6-6'!$D$34</c:f>
              <c:strCache>
                <c:ptCount val="1"/>
                <c:pt idx="0">
                  <c:v>LATAM average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'g6-6'!$B$35:$B$37</c15:sqref>
                  </c15:fullRef>
                </c:ext>
              </c:extLst>
              <c:f>'g6-6'!$B$36:$B$37</c:f>
              <c:strCache>
                <c:ptCount val="2"/>
                <c:pt idx="0">
                  <c:v>Urban</c:v>
                </c:pt>
                <c:pt idx="1">
                  <c:v>Rural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'g6-6'!$D$35:$D$37</c15:sqref>
                  </c15:fullRef>
                </c:ext>
              </c:extLst>
              <c:f>'g6-6'!$D$36:$D$37</c:f>
              <c:numCache>
                <c:formatCode>0</c:formatCode>
                <c:ptCount val="2"/>
                <c:pt idx="0">
                  <c:v>72</c:v>
                </c:pt>
                <c:pt idx="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B5-4CA4-9DBF-CFD5CC9FCD15}"/>
            </c:ext>
          </c:extLst>
        </c:ser>
        <c:ser>
          <c:idx val="2"/>
          <c:order val="2"/>
          <c:tx>
            <c:strRef>
              <c:f>'g6-6'!$E$34</c:f>
              <c:strCache>
                <c:ptCount val="1"/>
                <c:pt idx="0">
                  <c:v>OECD average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'g6-6'!$B$35:$B$37</c15:sqref>
                  </c15:fullRef>
                </c:ext>
              </c:extLst>
              <c:f>'g6-6'!$B$36:$B$37</c:f>
              <c:strCache>
                <c:ptCount val="2"/>
                <c:pt idx="0">
                  <c:v>Urban</c:v>
                </c:pt>
                <c:pt idx="1">
                  <c:v>Rural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'g6-6'!$E$35:$E$37</c15:sqref>
                  </c15:fullRef>
                </c:ext>
              </c:extLst>
              <c:f>'g6-6'!$E$36:$E$37</c:f>
              <c:numCache>
                <c:formatCode>0</c:formatCode>
                <c:ptCount val="2"/>
                <c:pt idx="0">
                  <c:v>62</c:v>
                </c:pt>
                <c:pt idx="1" formatCode="General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B5-4CA4-9DBF-CFD5CC9FC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643577496"/>
        <c:axId val="643576184"/>
      </c:barChart>
      <c:catAx>
        <c:axId val="643577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43576184"/>
        <c:crosses val="autoZero"/>
        <c:auto val="1"/>
        <c:lblAlgn val="ctr"/>
        <c:lblOffset val="0"/>
        <c:tickLblSkip val="1"/>
        <c:noMultiLvlLbl val="0"/>
      </c:catAx>
      <c:valAx>
        <c:axId val="6435761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9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4204781225749298E-2"/>
              <c:y val="8.004278880077052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4357749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968262699162346E-2"/>
          <c:y val="9.0580512669646757E-2"/>
          <c:w val="0.89138221311977128"/>
          <c:h val="5.457462872779807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9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By ESCS</a:t>
            </a:r>
            <a:endParaRPr lang="en-GB" sz="900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5878579663474783"/>
          <c:y val="2.9095996793842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29937169602433"/>
          <c:y val="0.15939048179407295"/>
          <c:w val="0.87576555965489999"/>
          <c:h val="0.77821326466646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'g6-6'!$C$34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CCCCCC"/>
            </a:solidFill>
            <a:ln w="12700" cmpd="sng">
              <a:solidFill>
                <a:schemeClr val="accent4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'g6-6'!$B$35:$B$39</c15:sqref>
                  </c15:fullRef>
                </c:ext>
              </c:extLst>
              <c:f>'g6-6'!$B$38:$B$39</c:f>
              <c:strCache>
                <c:ptCount val="2"/>
                <c:pt idx="0">
                  <c:v>Advantaged</c:v>
                </c:pt>
                <c:pt idx="1">
                  <c:v>Disadvantaged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'g6-6'!$C$35:$C$39</c15:sqref>
                  </c15:fullRef>
                </c:ext>
              </c:extLst>
              <c:f>'g6-6'!$C$38:$C$39</c:f>
              <c:numCache>
                <c:formatCode>0</c:formatCode>
                <c:ptCount val="2"/>
                <c:pt idx="0">
                  <c:v>83</c:v>
                </c:pt>
                <c:pt idx="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7D-4014-A4AB-B4EC02F607B8}"/>
            </c:ext>
          </c:extLst>
        </c:ser>
        <c:ser>
          <c:idx val="1"/>
          <c:order val="1"/>
          <c:tx>
            <c:strRef>
              <c:f>'g6-6'!$D$34</c:f>
              <c:strCache>
                <c:ptCount val="1"/>
                <c:pt idx="0">
                  <c:v>LATAM average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'g6-6'!$B$35:$B$39</c15:sqref>
                  </c15:fullRef>
                </c:ext>
              </c:extLst>
              <c:f>'g6-6'!$B$38:$B$39</c:f>
              <c:strCache>
                <c:ptCount val="2"/>
                <c:pt idx="0">
                  <c:v>Advantaged</c:v>
                </c:pt>
                <c:pt idx="1">
                  <c:v>Disadvantaged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'g6-6'!$D$35:$D$39</c15:sqref>
                  </c15:fullRef>
                </c:ext>
              </c:extLst>
              <c:f>'g6-6'!$D$38:$D$39</c:f>
              <c:numCache>
                <c:formatCode>0</c:formatCode>
                <c:ptCount val="2"/>
                <c:pt idx="0">
                  <c:v>82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7D-4014-A4AB-B4EC02F607B8}"/>
            </c:ext>
          </c:extLst>
        </c:ser>
        <c:ser>
          <c:idx val="2"/>
          <c:order val="2"/>
          <c:tx>
            <c:strRef>
              <c:f>'g6-6'!$E$34</c:f>
              <c:strCache>
                <c:ptCount val="1"/>
                <c:pt idx="0">
                  <c:v>OECD average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'g6-6'!$B$35:$B$39</c15:sqref>
                  </c15:fullRef>
                </c:ext>
              </c:extLst>
              <c:f>'g6-6'!$B$38:$B$39</c:f>
              <c:strCache>
                <c:ptCount val="2"/>
                <c:pt idx="0">
                  <c:v>Advantaged</c:v>
                </c:pt>
                <c:pt idx="1">
                  <c:v>Disadvantaged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'g6-6'!$E$35:$E$39</c15:sqref>
                  </c15:fullRef>
                </c:ext>
              </c:extLst>
              <c:f>'g6-6'!$E$38:$E$39</c:f>
              <c:numCache>
                <c:formatCode>0</c:formatCode>
                <c:ptCount val="2"/>
                <c:pt idx="0">
                  <c:v>76</c:v>
                </c:pt>
                <c:pt idx="1" formatCode="General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7D-4014-A4AB-B4EC02F60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006666960"/>
        <c:axId val="1006665976"/>
      </c:barChart>
      <c:catAx>
        <c:axId val="1006666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06665976"/>
        <c:crosses val="autoZero"/>
        <c:auto val="1"/>
        <c:lblAlgn val="ctr"/>
        <c:lblOffset val="0"/>
        <c:tickLblSkip val="1"/>
        <c:noMultiLvlLbl val="0"/>
      </c:catAx>
      <c:valAx>
        <c:axId val="10066659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9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4204781225749298E-2"/>
              <c:y val="8.004278880077052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066669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9682733391284153E-2"/>
          <c:y val="8.6960165635152825E-2"/>
          <c:w val="0.89138221311977128"/>
          <c:h val="5.457462872779807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9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By school type </a:t>
            </a:r>
            <a:endParaRPr lang="en-GB" sz="900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0052144218290098"/>
          <c:y val="2.9043240343071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2994125044286"/>
          <c:y val="0.15939048179407295"/>
          <c:w val="0.87576551568406835"/>
          <c:h val="0.77821326466646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'g6-6'!$C$34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CCCCCC"/>
            </a:solidFill>
            <a:ln w="12700" cmpd="sng">
              <a:solidFill>
                <a:schemeClr val="accent4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'g6-6'!$B$35:$B$41</c15:sqref>
                  </c15:fullRef>
                </c:ext>
              </c:extLst>
              <c:f>'g6-6'!$B$40:$B$41</c:f>
              <c:strCache>
                <c:ptCount val="2"/>
                <c:pt idx="0">
                  <c:v>Private</c:v>
                </c:pt>
                <c:pt idx="1">
                  <c:v>Public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'g6-6'!$C$35:$C$41</c15:sqref>
                  </c15:fullRef>
                </c:ext>
              </c:extLst>
              <c:f>'g6-6'!$C$40:$C$41</c:f>
              <c:numCache>
                <c:formatCode>0</c:formatCode>
                <c:ptCount val="2"/>
                <c:pt idx="0">
                  <c:v>88</c:v>
                </c:pt>
                <c:pt idx="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8-4CEA-AD98-E9554D2423F8}"/>
            </c:ext>
          </c:extLst>
        </c:ser>
        <c:ser>
          <c:idx val="1"/>
          <c:order val="1"/>
          <c:tx>
            <c:strRef>
              <c:f>'g6-6'!$D$34</c:f>
              <c:strCache>
                <c:ptCount val="1"/>
                <c:pt idx="0">
                  <c:v>LATAM average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'g6-6'!$B$35:$B$41</c15:sqref>
                  </c15:fullRef>
                </c:ext>
              </c:extLst>
              <c:f>'g6-6'!$B$40:$B$41</c:f>
              <c:strCache>
                <c:ptCount val="2"/>
                <c:pt idx="0">
                  <c:v>Private</c:v>
                </c:pt>
                <c:pt idx="1">
                  <c:v>Public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'g6-6'!$D$35:$D$41</c15:sqref>
                  </c15:fullRef>
                </c:ext>
              </c:extLst>
              <c:f>'g6-6'!$D$40:$D$41</c:f>
              <c:numCache>
                <c:formatCode>0</c:formatCode>
                <c:ptCount val="2"/>
                <c:pt idx="0">
                  <c:v>81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68-4CEA-AD98-E9554D2423F8}"/>
            </c:ext>
          </c:extLst>
        </c:ser>
        <c:ser>
          <c:idx val="2"/>
          <c:order val="2"/>
          <c:tx>
            <c:strRef>
              <c:f>'g6-6'!$E$34</c:f>
              <c:strCache>
                <c:ptCount val="1"/>
                <c:pt idx="0">
                  <c:v>OECD average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'g6-6'!$B$35:$B$41</c15:sqref>
                  </c15:fullRef>
                </c:ext>
              </c:extLst>
              <c:f>'g6-6'!$B$40:$B$41</c:f>
              <c:strCache>
                <c:ptCount val="2"/>
                <c:pt idx="0">
                  <c:v>Private</c:v>
                </c:pt>
                <c:pt idx="1">
                  <c:v>Public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'g6-6'!$E$35:$E$41</c15:sqref>
                  </c15:fullRef>
                </c:ext>
              </c:extLst>
              <c:f>'g6-6'!$E$40:$E$41</c:f>
              <c:numCache>
                <c:formatCode>0</c:formatCode>
                <c:ptCount val="2"/>
                <c:pt idx="0" formatCode="General">
                  <c:v>66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68-4CEA-AD98-E9554D242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653600664"/>
        <c:axId val="653600336"/>
      </c:barChart>
      <c:catAx>
        <c:axId val="653600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53600336"/>
        <c:crosses val="autoZero"/>
        <c:auto val="1"/>
        <c:lblAlgn val="ctr"/>
        <c:lblOffset val="0"/>
        <c:tickLblSkip val="1"/>
        <c:noMultiLvlLbl val="0"/>
      </c:catAx>
      <c:valAx>
        <c:axId val="65360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9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4204781225749298E-2"/>
              <c:y val="8.004278880077052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5360066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9682768672424232E-2"/>
          <c:y val="8.333981860065888E-2"/>
          <c:w val="0.89138221311977128"/>
          <c:h val="5.457462872779807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62203</xdr:rowOff>
    </xdr:from>
    <xdr:to>
      <xdr:col>4</xdr:col>
      <xdr:colOff>84087</xdr:colOff>
      <xdr:row>28</xdr:row>
      <xdr:rowOff>79387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84556</xdr:colOff>
      <xdr:row>6</xdr:row>
      <xdr:rowOff>81704</xdr:rowOff>
    </xdr:from>
    <xdr:to>
      <xdr:col>8</xdr:col>
      <xdr:colOff>490739</xdr:colOff>
      <xdr:row>28</xdr:row>
      <xdr:rowOff>86188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532423</xdr:colOff>
      <xdr:row>6</xdr:row>
      <xdr:rowOff>97477</xdr:rowOff>
    </xdr:from>
    <xdr:to>
      <xdr:col>13</xdr:col>
      <xdr:colOff>327126</xdr:colOff>
      <xdr:row>28</xdr:row>
      <xdr:rowOff>114661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customProperty" Target="../customProperty6.bin" Id="rId8" /><Relationship Type="http://schemas.openxmlformats.org/officeDocument/2006/relationships/customProperty" Target="../customProperty11.bin" Id="rId13" /><Relationship Type="http://schemas.openxmlformats.org/officeDocument/2006/relationships/customProperty" Target="../customProperty1.bin" Id="rId3" /><Relationship Type="http://schemas.openxmlformats.org/officeDocument/2006/relationships/customProperty" Target="../customProperty5.bin" Id="rId7" /><Relationship Type="http://schemas.openxmlformats.org/officeDocument/2006/relationships/customProperty" Target="../customProperty10.bin" Id="rId12" /><Relationship Type="http://schemas.openxmlformats.org/officeDocument/2006/relationships/printerSettings" Target="../printerSettings/printerSettings1.bin" Id="rId2" /><Relationship Type="http://schemas.openxmlformats.org/officeDocument/2006/relationships/drawing" Target="../drawings/drawing1.xml" Id="rId16" /><Relationship Type="http://schemas.openxmlformats.org/officeDocument/2006/relationships/customProperty" Target="../customProperty4.bin" Id="rId6" /><Relationship Type="http://schemas.openxmlformats.org/officeDocument/2006/relationships/customProperty" Target="../customProperty9.bin" Id="rId11" /><Relationship Type="http://schemas.openxmlformats.org/officeDocument/2006/relationships/customProperty" Target="../customProperty3.bin" Id="rId5" /><Relationship Type="http://schemas.openxmlformats.org/officeDocument/2006/relationships/customProperty" Target="../customProperty13.bin" Id="rId15" /><Relationship Type="http://schemas.openxmlformats.org/officeDocument/2006/relationships/customProperty" Target="../customProperty8.bin" Id="rId10" /><Relationship Type="http://schemas.openxmlformats.org/officeDocument/2006/relationships/customProperty" Target="../customProperty2.bin" Id="rId4" /><Relationship Type="http://schemas.openxmlformats.org/officeDocument/2006/relationships/customProperty" Target="../customProperty7.bin" Id="rId9" /><Relationship Type="http://schemas.openxmlformats.org/officeDocument/2006/relationships/customProperty" Target="../customProperty12.bin" Id="rId14" /><Relationship Type="http://schemas.openxmlformats.org/officeDocument/2006/relationships/hyperlink" Target="https://doi.org/10.1787/60a667f7-en" TargetMode="External" Id="rId18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0a667f7-en" TargetMode="External" Id="rId19" /><Relationship Type="http://schemas.openxmlformats.org/officeDocument/2006/relationships/hyperlink" Target="http://oe.cd/disclaimer" TargetMode="External" Id="rId20" /><Relationship Type="http://schemas.openxmlformats.org/officeDocument/2006/relationships/hyperlink" Target="https://stat.link/e1kqsd" TargetMode="External" Id="rId2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S54"/>
  <x:sheetViews>
    <x:sheetView showGridLines="0" tabSelected="1" zoomScale="54" zoomScaleNormal="54" workbookViewId="0">
      <x:selection activeCell="P28" sqref="P28"/>
    </x:sheetView>
  </x:sheetViews>
  <x:sheetFormatPr defaultRowHeight="12.5" x14ac:dyDescent="0.25"/>
  <x:cols>
    <x:col min="1" max="1" width="12.726562" style="0" customWidth="1"/>
    <x:col min="2" max="36" width="9.140625" style="0" customWidth="1"/>
    <x:col min="37" max="37" width="2.269531" style="0" customWidth="1"/>
  </x:cols>
  <x:sheetData>
    <x:row r="1" spans="1:45" s="24" customFormat="1" x14ac:dyDescent="0.25">
      <x:c r="A1" s="26" t="s">
        <x:v>0</x:v>
      </x:c>
    </x:row>
    <x:row r="2" spans="1:45" s="25" customFormat="1" x14ac:dyDescent="0.25">
      <x:c r="A2" s="25" t="s">
        <x:v>1</x:v>
      </x:c>
      <x:c r="B2" s="25" t="s">
        <x:v>2</x:v>
      </x:c>
    </x:row>
    <x:row r="3" spans="1:45" s="25" customFormat="1" x14ac:dyDescent="0.25">
      <x:c r="A3" s="25" t="s">
        <x:v>3</x:v>
      </x:c>
    </x:row>
    <x:row r="4" spans="1:45" s="25" customFormat="1" x14ac:dyDescent="0.25">
      <x:c r="A4" s="27" t="s">
        <x:v>4</x:v>
      </x:c>
    </x:row>
    <x:row r="5" spans="1:45" customFormat="1" ht="13" customHeight="1" x14ac:dyDescent="0.3">
      <x:c r="W5" s="1" t="s"/>
      <x:c r="X5" s="1" t="s"/>
      <x:c r="Y5" s="1" t="s"/>
      <x:c r="Z5" s="1" t="s"/>
      <x:c r="AA5" s="1" t="s"/>
      <x:c r="AB5" s="1" t="s"/>
      <x:c r="AC5" s="1" t="s"/>
      <x:c r="AD5" s="1" t="s"/>
      <x:c r="AE5" s="1" t="s"/>
      <x:c r="AF5" s="1" t="s"/>
      <x:c r="AG5" s="1" t="s"/>
      <x:c r="AH5" s="1" t="s"/>
      <x:c r="AI5" s="1" t="s"/>
      <x:c r="AJ5" s="1" t="s"/>
      <x:c r="AK5" s="1" t="s"/>
      <x:c r="AL5" s="1" t="s"/>
      <x:c r="AM5" s="1" t="s"/>
      <x:c r="AN5" s="1" t="s"/>
      <x:c r="AO5" s="1" t="s"/>
      <x:c r="AP5" s="1" t="s"/>
      <x:c r="AQ5" s="1" t="s"/>
      <x:c r="AR5" s="1" t="s"/>
      <x:c r="AS5" s="1" t="s"/>
    </x:row>
    <x:row r="6" spans="1:45" customFormat="1" ht="13" customHeight="1" x14ac:dyDescent="0.3">
      <x:c r="A6" s="28" t="s">
        <x:v>2</x:v>
      </x:c>
      <x:c r="W6" s="1" t="s"/>
      <x:c r="X6" s="1" t="s"/>
      <x:c r="Y6" s="1" t="s"/>
      <x:c r="Z6" s="1" t="s"/>
      <x:c r="AA6" s="1" t="s"/>
      <x:c r="AB6" s="1" t="s"/>
      <x:c r="AC6" s="1" t="s"/>
      <x:c r="AD6" s="1" t="s"/>
      <x:c r="AE6" s="1" t="s"/>
      <x:c r="AF6" s="1" t="s"/>
      <x:c r="AG6" s="1" t="s"/>
      <x:c r="AH6" s="1" t="s"/>
      <x:c r="AI6" s="1" t="s"/>
      <x:c r="AJ6" s="1" t="s"/>
      <x:c r="AK6" s="1" t="s"/>
      <x:c r="AL6" s="1" t="s"/>
      <x:c r="AM6" s="1" t="s"/>
      <x:c r="AN6" s="1" t="s"/>
      <x:c r="AO6" s="1" t="s"/>
      <x:c r="AP6" s="1" t="s"/>
      <x:c r="AQ6" s="1" t="s"/>
      <x:c r="AR6" s="1" t="s"/>
      <x:c r="AS6" s="1" t="s"/>
    </x:row>
    <x:row r="7" spans="1:45" customFormat="1" ht="13" customHeight="1" x14ac:dyDescent="0.3">
      <x:c r="A7" s="25" t="s">
        <x:v>5</x:v>
      </x:c>
      <x:c r="W7" s="1" t="s"/>
      <x:c r="X7" s="1" t="s"/>
      <x:c r="Y7" s="1" t="s"/>
      <x:c r="Z7" s="1" t="s"/>
      <x:c r="AA7" s="1" t="s"/>
      <x:c r="AB7" s="1" t="s"/>
      <x:c r="AC7" s="1" t="s"/>
      <x:c r="AD7" s="1" t="s"/>
      <x:c r="AE7" s="1" t="s"/>
      <x:c r="AF7" s="1" t="s"/>
      <x:c r="AG7" s="1" t="s"/>
      <x:c r="AH7" s="1" t="s"/>
      <x:c r="AI7" s="1" t="s"/>
      <x:c r="AJ7" s="1" t="s"/>
      <x:c r="AK7" s="1" t="s"/>
      <x:c r="AL7" s="1" t="s"/>
      <x:c r="AM7" s="1" t="s"/>
      <x:c r="AN7" s="1" t="s"/>
      <x:c r="AO7" s="1" t="s"/>
      <x:c r="AP7" s="1" t="s"/>
      <x:c r="AQ7" s="1" t="s"/>
      <x:c r="AR7" s="1" t="s"/>
      <x:c r="AS7" s="1" t="s"/>
    </x:row>
    <x:row r="8" spans="1:45" customFormat="1" ht="13" customHeight="1" x14ac:dyDescent="0.3">
      <x:c r="W8" s="1" t="s"/>
      <x:c r="X8" s="1" t="s"/>
      <x:c r="Y8" s="1" t="s"/>
      <x:c r="Z8" s="1" t="s"/>
      <x:c r="AA8" s="1" t="s"/>
      <x:c r="AB8" s="1" t="s"/>
      <x:c r="AC8" s="1" t="s"/>
      <x:c r="AD8" s="1" t="s"/>
      <x:c r="AE8" s="1" t="s"/>
      <x:c r="AF8" s="1" t="s"/>
      <x:c r="AG8" s="1" t="s"/>
      <x:c r="AH8" s="1" t="s"/>
      <x:c r="AI8" s="1" t="s"/>
      <x:c r="AJ8" s="1" t="s"/>
      <x:c r="AK8" s="1" t="s"/>
      <x:c r="AL8" s="1" t="s"/>
      <x:c r="AM8" s="1" t="s"/>
      <x:c r="AN8" s="1" t="s"/>
      <x:c r="AO8" s="1" t="s"/>
      <x:c r="AP8" s="1" t="s"/>
      <x:c r="AQ8" s="1" t="s"/>
      <x:c r="AR8" s="1" t="s"/>
      <x:c r="AS8" s="1" t="s"/>
    </x:row>
    <x:row r="9" spans="1:45" customFormat="1" ht="13" customHeight="1" x14ac:dyDescent="0.3">
      <x:c r="W9" s="1" t="s"/>
      <x:c r="X9" s="1" t="s"/>
      <x:c r="Y9" s="1" t="s"/>
      <x:c r="Z9" s="1" t="s"/>
      <x:c r="AA9" s="1" t="s"/>
      <x:c r="AB9" s="1" t="s"/>
      <x:c r="AC9" s="1" t="s"/>
      <x:c r="AD9" s="1" t="s"/>
      <x:c r="AE9" s="1" t="s"/>
      <x:c r="AF9" s="1" t="s"/>
      <x:c r="AG9" s="1" t="s"/>
      <x:c r="AH9" s="1" t="s"/>
      <x:c r="AI9" s="1" t="s"/>
      <x:c r="AJ9" s="1" t="s"/>
      <x:c r="AK9" s="1" t="s"/>
      <x:c r="AL9" s="1" t="s"/>
      <x:c r="AM9" s="1" t="s"/>
      <x:c r="AN9" s="1" t="s"/>
      <x:c r="AO9" s="1" t="s"/>
      <x:c r="AP9" s="1" t="s"/>
      <x:c r="AQ9" s="1" t="s"/>
      <x:c r="AR9" s="1" t="s"/>
      <x:c r="AS9" s="1" t="s"/>
    </x:row>
    <x:row r="10" spans="1:45" customFormat="1" ht="13" customHeight="1" x14ac:dyDescent="0.3">
      <x:c r="W10" s="1" t="s"/>
      <x:c r="X10" s="1" t="s"/>
      <x:c r="Y10" s="1" t="s"/>
      <x:c r="Z10" s="1" t="s"/>
      <x:c r="AA10" s="1" t="s"/>
      <x:c r="AB10" s="1" t="s"/>
      <x:c r="AC10" s="1" t="s"/>
      <x:c r="AD10" s="1" t="s"/>
      <x:c r="AE10" s="1" t="s"/>
      <x:c r="AF10" s="1" t="s"/>
      <x:c r="AG10" s="1" t="s"/>
      <x:c r="AH10" s="1" t="s"/>
      <x:c r="AI10" s="1" t="s"/>
      <x:c r="AJ10" s="1" t="s"/>
      <x:c r="AK10" s="1" t="s"/>
      <x:c r="AL10" s="1" t="s"/>
      <x:c r="AM10" s="1" t="s"/>
      <x:c r="AN10" s="1" t="s"/>
      <x:c r="AO10" s="1" t="s"/>
      <x:c r="AP10" s="1" t="s"/>
      <x:c r="AQ10" s="1" t="s"/>
      <x:c r="AR10" s="1" t="s"/>
      <x:c r="AS10" s="1" t="s"/>
    </x:row>
    <x:row r="11" spans="1:45" customFormat="1" ht="13" customHeight="1" x14ac:dyDescent="0.3">
      <x:c r="W11" s="1" t="s"/>
      <x:c r="X11" s="1" t="s"/>
      <x:c r="Y11" s="1" t="s"/>
      <x:c r="Z11" s="1" t="s"/>
      <x:c r="AA11" s="1" t="s"/>
      <x:c r="AB11" s="1" t="s"/>
      <x:c r="AC11" s="1" t="s"/>
      <x:c r="AD11" s="1" t="s"/>
      <x:c r="AE11" s="1" t="s"/>
      <x:c r="AF11" s="1" t="s"/>
      <x:c r="AG11" s="1" t="s"/>
      <x:c r="AH11" s="1" t="s"/>
      <x:c r="AI11" s="1" t="s"/>
      <x:c r="AJ11" s="1" t="s"/>
      <x:c r="AK11" s="1" t="s"/>
      <x:c r="AL11" s="1" t="s"/>
      <x:c r="AM11" s="1" t="s"/>
      <x:c r="AN11" s="1" t="s"/>
      <x:c r="AO11" s="1" t="s"/>
      <x:c r="AP11" s="1" t="s"/>
      <x:c r="AQ11" s="1" t="s"/>
      <x:c r="AR11" s="1" t="s"/>
      <x:c r="AS11" s="1" t="s"/>
    </x:row>
    <x:row r="12" spans="1:45" customFormat="1" ht="13" customHeight="1" x14ac:dyDescent="0.3">
      <x:c r="W12" s="1" t="s"/>
      <x:c r="X12" s="1" t="s"/>
      <x:c r="Y12" s="1" t="s"/>
      <x:c r="Z12" s="1" t="s"/>
      <x:c r="AA12" s="1" t="s"/>
      <x:c r="AB12" s="1" t="s"/>
      <x:c r="AC12" s="1" t="s"/>
      <x:c r="AD12" s="1" t="s"/>
      <x:c r="AE12" s="1" t="s"/>
      <x:c r="AF12" s="1" t="s"/>
      <x:c r="AG12" s="1" t="s"/>
      <x:c r="AH12" s="1" t="s"/>
      <x:c r="AI12" s="1" t="s"/>
      <x:c r="AJ12" s="1" t="s"/>
      <x:c r="AK12" s="1" t="s"/>
      <x:c r="AL12" s="1" t="s"/>
      <x:c r="AM12" s="1" t="s"/>
      <x:c r="AN12" s="1" t="s"/>
      <x:c r="AO12" s="1" t="s"/>
      <x:c r="AP12" s="1" t="s"/>
      <x:c r="AQ12" s="1" t="s"/>
      <x:c r="AR12" s="1" t="s"/>
      <x:c r="AS12" s="1" t="s"/>
    </x:row>
    <x:row r="13" spans="1:45" customFormat="1" ht="13" customHeight="1" x14ac:dyDescent="0.3">
      <x:c r="W13" s="1" t="s"/>
      <x:c r="X13" s="1" t="s"/>
      <x:c r="Y13" s="1" t="s"/>
      <x:c r="Z13" s="1" t="s"/>
      <x:c r="AA13" s="1" t="s"/>
      <x:c r="AB13" s="1" t="s"/>
      <x:c r="AC13" s="1" t="s"/>
      <x:c r="AD13" s="1" t="s"/>
      <x:c r="AE13" s="1" t="s"/>
      <x:c r="AF13" s="1" t="s"/>
      <x:c r="AG13" s="1" t="s"/>
      <x:c r="AH13" s="1" t="s"/>
      <x:c r="AI13" s="1" t="s"/>
      <x:c r="AJ13" s="1" t="s"/>
      <x:c r="AK13" s="1" t="s"/>
      <x:c r="AL13" s="1" t="s"/>
      <x:c r="AM13" s="1" t="s"/>
      <x:c r="AN13" s="1" t="s"/>
      <x:c r="AO13" s="1" t="s"/>
      <x:c r="AP13" s="1" t="s"/>
      <x:c r="AQ13" s="1" t="s"/>
      <x:c r="AR13" s="1" t="s"/>
      <x:c r="AS13" s="1" t="s"/>
    </x:row>
    <x:row r="14" spans="1:45" customFormat="1" ht="13" customHeight="1" x14ac:dyDescent="0.3">
      <x:c r="W14" s="1" t="s"/>
      <x:c r="X14" s="1" t="s"/>
      <x:c r="Y14" s="1" t="s"/>
      <x:c r="Z14" s="1" t="s"/>
      <x:c r="AA14" s="1" t="s"/>
      <x:c r="AB14" s="1" t="s"/>
      <x:c r="AC14" s="1" t="s"/>
      <x:c r="AD14" s="1" t="s"/>
      <x:c r="AE14" s="1" t="s"/>
      <x:c r="AF14" s="1" t="s"/>
      <x:c r="AG14" s="1" t="s"/>
      <x:c r="AH14" s="1" t="s"/>
      <x:c r="AI14" s="1" t="s"/>
      <x:c r="AJ14" s="1" t="s"/>
      <x:c r="AK14" s="1" t="s"/>
      <x:c r="AL14" s="1" t="s"/>
      <x:c r="AM14" s="1" t="s"/>
      <x:c r="AN14" s="1" t="s"/>
      <x:c r="AO14" s="1" t="s"/>
      <x:c r="AP14" s="1" t="s"/>
      <x:c r="AQ14" s="1" t="s"/>
      <x:c r="AR14" s="1" t="s"/>
      <x:c r="AS14" s="1" t="s"/>
    </x:row>
    <x:row r="18" spans="1:45" customFormat="1" ht="13" customHeight="1" x14ac:dyDescent="0.3">
      <x:c r="W18" s="1" t="s"/>
      <x:c r="X18" s="1" t="s"/>
      <x:c r="Y18" s="1" t="s"/>
      <x:c r="Z18" s="1" t="s"/>
      <x:c r="AA18" s="1" t="s"/>
      <x:c r="AB18" s="1" t="s"/>
      <x:c r="AC18" s="1" t="s"/>
      <x:c r="AD18" s="1" t="s"/>
      <x:c r="AE18" s="1" t="s"/>
      <x:c r="AF18" s="1" t="s"/>
      <x:c r="AG18" s="1" t="s"/>
      <x:c r="AH18" s="1" t="s"/>
      <x:c r="AI18" s="1" t="s"/>
      <x:c r="AJ18" s="1" t="s"/>
      <x:c r="AK18" s="1" t="s"/>
      <x:c r="AL18" s="1" t="s"/>
      <x:c r="AM18" s="1" t="s"/>
      <x:c r="AN18" s="1" t="s"/>
      <x:c r="AO18" s="1" t="s"/>
      <x:c r="AP18" s="1" t="s"/>
      <x:c r="AQ18" s="1" t="s"/>
      <x:c r="AR18" s="1" t="s"/>
      <x:c r="AS18" s="1" t="s"/>
    </x:row>
    <x:row r="19" spans="1:45" customFormat="1" ht="13" customHeight="1" x14ac:dyDescent="0.3">
      <x:c r="W19" s="1" t="s"/>
      <x:c r="X19" s="1" t="s"/>
      <x:c r="Y19" s="1" t="s"/>
      <x:c r="Z19" s="1" t="s"/>
      <x:c r="AA19" s="1" t="s"/>
      <x:c r="AB19" s="1" t="s"/>
      <x:c r="AC19" s="1" t="s"/>
      <x:c r="AD19" s="1" t="s"/>
      <x:c r="AE19" s="1" t="s"/>
      <x:c r="AF19" s="1" t="s"/>
      <x:c r="AG19" s="1" t="s"/>
      <x:c r="AH19" s="1" t="s"/>
      <x:c r="AI19" s="1" t="s"/>
      <x:c r="AJ19" s="1" t="s"/>
      <x:c r="AK19" s="1" t="s"/>
      <x:c r="AL19" s="1" t="s"/>
      <x:c r="AM19" s="1" t="s"/>
      <x:c r="AN19" s="1" t="s"/>
      <x:c r="AO19" s="1" t="s"/>
      <x:c r="AP19" s="1" t="s"/>
      <x:c r="AQ19" s="1" t="s"/>
      <x:c r="AR19" s="1" t="s"/>
      <x:c r="AS19" s="1" t="s"/>
    </x:row>
    <x:row r="20" spans="1:45" customFormat="1" ht="13" customHeight="1" x14ac:dyDescent="0.3">
      <x:c r="W20" s="1" t="s"/>
      <x:c r="X20" s="1" t="s"/>
      <x:c r="Y20" s="1" t="s"/>
      <x:c r="Z20" s="1" t="s"/>
      <x:c r="AA20" s="1" t="s"/>
      <x:c r="AB20" s="1" t="s"/>
      <x:c r="AC20" s="1" t="s"/>
      <x:c r="AD20" s="1" t="s"/>
      <x:c r="AE20" s="1" t="s"/>
      <x:c r="AF20" s="1" t="s"/>
      <x:c r="AG20" s="1" t="s"/>
      <x:c r="AH20" s="1" t="s"/>
      <x:c r="AI20" s="1" t="s"/>
      <x:c r="AJ20" s="1" t="s"/>
      <x:c r="AK20" s="1" t="s"/>
      <x:c r="AL20" s="1" t="s"/>
      <x:c r="AM20" s="1" t="s"/>
      <x:c r="AN20" s="1" t="s"/>
      <x:c r="AO20" s="1" t="s"/>
      <x:c r="AP20" s="1" t="s"/>
      <x:c r="AQ20" s="1" t="s"/>
      <x:c r="AR20" s="1" t="s"/>
      <x:c r="AS20" s="1" t="s"/>
    </x:row>
    <x:row r="21" spans="1:45" customFormat="1" ht="13" customHeight="1" x14ac:dyDescent="0.3">
      <x:c r="W21" s="1" t="s"/>
      <x:c r="X21" s="1" t="s"/>
      <x:c r="Y21" s="1" t="s"/>
      <x:c r="Z21" s="1" t="s"/>
      <x:c r="AA21" s="1" t="s"/>
      <x:c r="AB21" s="1" t="s"/>
      <x:c r="AC21" s="1" t="s"/>
      <x:c r="AD21" s="1" t="s"/>
      <x:c r="AE21" s="1" t="s"/>
      <x:c r="AF21" s="1" t="s"/>
      <x:c r="AG21" s="1" t="s"/>
      <x:c r="AH21" s="1" t="s"/>
      <x:c r="AI21" s="1" t="s"/>
      <x:c r="AJ21" s="1" t="s"/>
      <x:c r="AK21" s="1" t="s"/>
      <x:c r="AL21" s="1" t="s"/>
      <x:c r="AM21" s="1" t="s"/>
      <x:c r="AN21" s="1" t="s"/>
      <x:c r="AO21" s="1" t="s"/>
      <x:c r="AP21" s="1" t="s"/>
      <x:c r="AQ21" s="1" t="s"/>
      <x:c r="AR21" s="1" t="s"/>
      <x:c r="AS21" s="1" t="s"/>
    </x:row>
    <x:row r="22" spans="1:45" customFormat="1" ht="13" customHeight="1" x14ac:dyDescent="0.3">
      <x:c r="W22" s="1" t="s"/>
      <x:c r="X22" s="1" t="s"/>
      <x:c r="Y22" s="1" t="s"/>
      <x:c r="Z22" s="1" t="s"/>
      <x:c r="AA22" s="1" t="s"/>
      <x:c r="AB22" s="1" t="s"/>
      <x:c r="AC22" s="1" t="s"/>
      <x:c r="AD22" s="1" t="s"/>
      <x:c r="AE22" s="1" t="s"/>
      <x:c r="AF22" s="1" t="s"/>
      <x:c r="AG22" s="1" t="s"/>
      <x:c r="AH22" s="1" t="s"/>
      <x:c r="AI22" s="1" t="s"/>
      <x:c r="AJ22" s="1" t="s"/>
      <x:c r="AK22" s="1" t="s"/>
      <x:c r="AL22" s="1" t="s"/>
      <x:c r="AM22" s="1" t="s"/>
      <x:c r="AN22" s="1" t="s"/>
      <x:c r="AO22" s="1" t="s"/>
      <x:c r="AP22" s="1" t="s"/>
      <x:c r="AQ22" s="1" t="s"/>
      <x:c r="AR22" s="1" t="s"/>
      <x:c r="AS22" s="1" t="s"/>
    </x:row>
    <x:row r="23" spans="1:45" customFormat="1" ht="13" customHeight="1" x14ac:dyDescent="0.3">
      <x:c r="W23" s="1" t="s"/>
      <x:c r="X23" s="1" t="s"/>
      <x:c r="Y23" s="1" t="s"/>
      <x:c r="Z23" s="1" t="s"/>
      <x:c r="AA23" s="1" t="s"/>
      <x:c r="AB23" s="1" t="s"/>
      <x:c r="AC23" s="1" t="s"/>
      <x:c r="AD23" s="1" t="s"/>
      <x:c r="AE23" s="1" t="s"/>
      <x:c r="AF23" s="1" t="s"/>
      <x:c r="AG23" s="1" t="s"/>
      <x:c r="AH23" s="1" t="s"/>
      <x:c r="AI23" s="1" t="s"/>
      <x:c r="AJ23" s="1" t="s"/>
      <x:c r="AK23" s="1" t="s"/>
      <x:c r="AL23" s="1" t="s"/>
      <x:c r="AM23" s="1" t="s"/>
      <x:c r="AN23" s="1" t="s"/>
      <x:c r="AO23" s="1" t="s"/>
      <x:c r="AP23" s="1" t="s"/>
      <x:c r="AQ23" s="1" t="s"/>
      <x:c r="AR23" s="1" t="s"/>
      <x:c r="AS23" s="1" t="s"/>
    </x:row>
    <x:row r="24" spans="1:45" customFormat="1" ht="13" customHeight="1" x14ac:dyDescent="0.3">
      <x:c r="W24" s="1" t="s"/>
      <x:c r="X24" s="1" t="s"/>
      <x:c r="Y24" s="1" t="s"/>
      <x:c r="Z24" s="1" t="s"/>
      <x:c r="AA24" s="1" t="s"/>
      <x:c r="AB24" s="1" t="s"/>
      <x:c r="AC24" s="1" t="s"/>
      <x:c r="AD24" s="1" t="s"/>
      <x:c r="AE24" s="1" t="s"/>
      <x:c r="AF24" s="1" t="s"/>
      <x:c r="AG24" s="1" t="s"/>
      <x:c r="AH24" s="1" t="s"/>
      <x:c r="AI24" s="1" t="s"/>
      <x:c r="AJ24" s="1" t="s"/>
      <x:c r="AK24" s="1" t="s"/>
      <x:c r="AL24" s="1" t="s"/>
      <x:c r="AM24" s="1" t="s"/>
      <x:c r="AN24" s="1" t="s"/>
      <x:c r="AO24" s="1" t="s"/>
      <x:c r="AP24" s="1" t="s"/>
      <x:c r="AQ24" s="1" t="s"/>
      <x:c r="AR24" s="1" t="s"/>
      <x:c r="AS24" s="1" t="s"/>
    </x:row>
    <x:row r="25" spans="1:45" customFormat="1" ht="13" customHeight="1" x14ac:dyDescent="0.3">
      <x:c r="W25" s="1" t="s"/>
      <x:c r="X25" s="1" t="s"/>
      <x:c r="Y25" s="1" t="s"/>
      <x:c r="Z25" s="1" t="s"/>
      <x:c r="AA25" s="1" t="s"/>
      <x:c r="AB25" s="1" t="s"/>
      <x:c r="AC25" s="1" t="s"/>
      <x:c r="AD25" s="1" t="s"/>
      <x:c r="AE25" s="1" t="s"/>
      <x:c r="AF25" s="1" t="s"/>
      <x:c r="AG25" s="1" t="s"/>
      <x:c r="AH25" s="1" t="s"/>
      <x:c r="AI25" s="1" t="s"/>
      <x:c r="AJ25" s="1" t="s"/>
      <x:c r="AK25" s="1" t="s"/>
      <x:c r="AL25" s="1" t="s"/>
      <x:c r="AM25" s="1" t="s"/>
      <x:c r="AN25" s="1" t="s"/>
      <x:c r="AO25" s="1" t="s"/>
      <x:c r="AP25" s="1" t="s"/>
      <x:c r="AQ25" s="1" t="s"/>
      <x:c r="AR25" s="1" t="s"/>
      <x:c r="AS25" s="1" t="s"/>
    </x:row>
    <x:row r="27" spans="1:45" customFormat="1" ht="13" customHeight="1" x14ac:dyDescent="0.3">
      <x:c r="W27" s="1" t="s"/>
      <x:c r="X27" s="1" t="s"/>
      <x:c r="Y27" s="1" t="s"/>
      <x:c r="Z27" s="1" t="s"/>
      <x:c r="AA27" s="1" t="s"/>
      <x:c r="AB27" s="1" t="s"/>
      <x:c r="AC27" s="1" t="s"/>
      <x:c r="AD27" s="1" t="s"/>
      <x:c r="AE27" s="1" t="s"/>
      <x:c r="AF27" s="1" t="s"/>
      <x:c r="AG27" s="1" t="s"/>
      <x:c r="AH27" s="1" t="s"/>
      <x:c r="AI27" s="1" t="s"/>
      <x:c r="AJ27" s="1" t="s"/>
      <x:c r="AK27" s="1" t="s"/>
      <x:c r="AL27" s="1" t="s"/>
      <x:c r="AM27" s="1" t="s"/>
      <x:c r="AN27" s="1" t="s"/>
      <x:c r="AO27" s="1" t="s"/>
      <x:c r="AP27" s="1" t="s"/>
      <x:c r="AQ27" s="1" t="s"/>
      <x:c r="AR27" s="1" t="s"/>
      <x:c r="AS27" s="1" t="s"/>
    </x:row>
    <x:row r="28" spans="1:45" customFormat="1" ht="13" customHeight="1" x14ac:dyDescent="0.3">
      <x:c r="W28" s="1" t="s"/>
      <x:c r="X28" s="1" t="s"/>
      <x:c r="Y28" s="1" t="s"/>
      <x:c r="Z28" s="1" t="s"/>
      <x:c r="AA28" s="1" t="s"/>
      <x:c r="AB28" s="1" t="s"/>
      <x:c r="AC28" s="1" t="s"/>
      <x:c r="AD28" s="1" t="s"/>
      <x:c r="AE28" s="1" t="s"/>
      <x:c r="AF28" s="1" t="s"/>
      <x:c r="AG28" s="1" t="s"/>
      <x:c r="AH28" s="1" t="s"/>
      <x:c r="AI28" s="1" t="s"/>
      <x:c r="AJ28" s="1" t="s"/>
      <x:c r="AK28" s="1" t="s"/>
      <x:c r="AL28" s="1" t="s"/>
      <x:c r="AM28" s="1" t="s"/>
      <x:c r="AN28" s="1" t="s"/>
      <x:c r="AO28" s="1" t="s"/>
      <x:c r="AP28" s="1" t="s"/>
      <x:c r="AQ28" s="1" t="s"/>
      <x:c r="AR28" s="1" t="s"/>
      <x:c r="AS28" s="1" t="s"/>
    </x:row>
    <x:row r="29" spans="1:45" customFormat="1" ht="13" customHeight="1" x14ac:dyDescent="0.3">
      <x:c r="W29" s="1" t="s"/>
      <x:c r="X29" s="1" t="s"/>
      <x:c r="Y29" s="1" t="s"/>
      <x:c r="Z29" s="1" t="s"/>
      <x:c r="AA29" s="1" t="s"/>
      <x:c r="AB29" s="1" t="s"/>
      <x:c r="AC29" s="1" t="s"/>
      <x:c r="AD29" s="1" t="s"/>
      <x:c r="AE29" s="1" t="s"/>
      <x:c r="AF29" s="1" t="s"/>
      <x:c r="AG29" s="1" t="s"/>
      <x:c r="AH29" s="1" t="s"/>
      <x:c r="AI29" s="1" t="s"/>
      <x:c r="AJ29" s="1" t="s"/>
      <x:c r="AK29" s="1" t="s"/>
      <x:c r="AL29" s="1" t="s"/>
      <x:c r="AM29" s="1" t="s"/>
      <x:c r="AN29" s="1" t="s"/>
      <x:c r="AO29" s="1" t="s"/>
      <x:c r="AP29" s="1" t="s"/>
      <x:c r="AQ29" s="1" t="s"/>
      <x:c r="AR29" s="1" t="s"/>
      <x:c r="AS29" s="1" t="s"/>
    </x:row>
    <x:row r="31" spans="1:45" customFormat="1" ht="21" customHeight="1" x14ac:dyDescent="0.25">
      <x:c r="A31" s="0" t="s">
        <x:v>6</x:v>
      </x:c>
    </x:row>
    <x:row r="32" spans="1:45" x14ac:dyDescent="0.25">
      <x:c r="A32" s="0" t="s">
        <x:v>7</x:v>
      </x:c>
    </x:row>
    <x:row r="34" spans="1:45" customFormat="1" ht="25" customHeight="1" x14ac:dyDescent="0.25">
      <x:c r="B34" s="3" t="s"/>
      <x:c r="C34" s="16" t="s">
        <x:v>8</x:v>
      </x:c>
      <x:c r="D34" s="17" t="s">
        <x:v>9</x:v>
      </x:c>
      <x:c r="E34" s="17" t="s">
        <x:v>10</x:v>
      </x:c>
    </x:row>
    <x:row r="35" spans="1:45" x14ac:dyDescent="0.25">
      <x:c r="A35" s="29" t="s"/>
      <x:c r="B35" s="8" t="s">
        <x:v>11</x:v>
      </x:c>
      <x:c r="C35" s="8" t="n">
        <x:v>66</x:v>
      </x:c>
      <x:c r="D35" s="7" t="n">
        <x:v>67</x:v>
      </x:c>
      <x:c r="E35" s="7" t="n">
        <x:v>56</x:v>
      </x:c>
    </x:row>
    <x:row r="36" spans="1:45" customFormat="1" ht="13" customHeight="1" x14ac:dyDescent="0.3">
      <x:c r="A36" s="23" t="s">
        <x:v>12</x:v>
      </x:c>
      <x:c r="B36" s="30" t="s">
        <x:v>13</x:v>
      </x:c>
      <x:c r="C36" s="31" t="n">
        <x:v>71</x:v>
      </x:c>
      <x:c r="D36" s="31" t="n">
        <x:v>72</x:v>
      </x:c>
      <x:c r="E36" s="31" t="n">
        <x:v>62</x:v>
      </x:c>
      <x:c r="J36" s="1" t="s"/>
      <x:c r="K36" s="1" t="s"/>
      <x:c r="L36" s="1" t="s"/>
      <x:c r="M36" s="1" t="s"/>
      <x:c r="N36" s="1" t="s"/>
      <x:c r="O36" s="1" t="s"/>
      <x:c r="P36" s="1" t="s"/>
      <x:c r="Q36" s="1" t="s"/>
    </x:row>
    <x:row r="37" spans="1:45" customFormat="1" ht="13" customHeight="1" x14ac:dyDescent="0.3">
      <x:c r="A37" s="23" t="s"/>
      <x:c r="B37" s="8" t="s">
        <x:v>14</x:v>
      </x:c>
      <x:c r="C37" s="8" t="n">
        <x:v>45</x:v>
      </x:c>
      <x:c r="D37" s="8" t="n">
        <x:v>54</x:v>
      </x:c>
      <x:c r="E37" s="7" t="n">
        <x:v>44</x:v>
      </x:c>
      <x:c r="J37" s="1" t="s"/>
      <x:c r="K37" s="1" t="s"/>
      <x:c r="L37" s="1" t="s"/>
      <x:c r="M37" s="1" t="s"/>
      <x:c r="N37" s="1" t="s"/>
      <x:c r="O37" s="1" t="s"/>
      <x:c r="P37" s="1" t="s"/>
      <x:c r="Q37" s="1" t="s"/>
    </x:row>
    <x:row r="38" spans="1:45" customFormat="1" ht="13" customHeight="1" x14ac:dyDescent="0.3">
      <x:c r="A38" s="23" t="s">
        <x:v>15</x:v>
      </x:c>
      <x:c r="B38" s="30" t="s">
        <x:v>16</x:v>
      </x:c>
      <x:c r="C38" s="31" t="n">
        <x:v>83</x:v>
      </x:c>
      <x:c r="D38" s="31" t="n">
        <x:v>82</x:v>
      </x:c>
      <x:c r="E38" s="31" t="n">
        <x:v>76</x:v>
      </x:c>
      <x:c r="J38" s="1" t="s"/>
      <x:c r="K38" s="1" t="s"/>
      <x:c r="L38" s="1" t="s"/>
      <x:c r="M38" s="1" t="s"/>
      <x:c r="N38" s="1" t="s"/>
      <x:c r="O38" s="1" t="s"/>
      <x:c r="P38" s="1" t="s"/>
      <x:c r="Q38" s="1" t="s"/>
    </x:row>
    <x:row r="39" spans="1:45" customFormat="1" ht="21" customHeight="1" x14ac:dyDescent="0.3">
      <x:c r="A39" s="23" t="s"/>
      <x:c r="B39" s="8" t="s">
        <x:v>17</x:v>
      </x:c>
      <x:c r="C39" s="8" t="n">
        <x:v>54</x:v>
      </x:c>
      <x:c r="D39" s="15" t="n">
        <x:v>53</x:v>
      </x:c>
      <x:c r="E39" s="11" t="n">
        <x:v>38</x:v>
      </x:c>
      <x:c r="J39" s="1" t="s"/>
      <x:c r="K39" s="1" t="s"/>
      <x:c r="L39" s="1" t="s"/>
      <x:c r="M39" s="1" t="s"/>
      <x:c r="N39" s="1" t="s"/>
      <x:c r="O39" s="1" t="s"/>
      <x:c r="P39" s="1" t="s"/>
      <x:c r="Q39" s="1" t="s"/>
    </x:row>
    <x:row r="40" spans="1:45" customFormat="1" ht="13" customHeight="1" x14ac:dyDescent="0.3">
      <x:c r="A40" s="22" t="s">
        <x:v>18</x:v>
      </x:c>
      <x:c r="B40" s="32" t="s">
        <x:v>19</x:v>
      </x:c>
      <x:c r="C40" s="32" t="n">
        <x:v>88</x:v>
      </x:c>
      <x:c r="D40" s="32" t="n">
        <x:v>81</x:v>
      </x:c>
      <x:c r="E40" s="33" t="n">
        <x:v>66</x:v>
      </x:c>
      <x:c r="J40" s="1" t="s"/>
      <x:c r="K40" s="1" t="s"/>
      <x:c r="L40" s="1" t="s"/>
      <x:c r="M40" s="1" t="s"/>
      <x:c r="N40" s="1" t="s"/>
      <x:c r="O40" s="1" t="s"/>
      <x:c r="P40" s="1" t="s"/>
      <x:c r="Q40" s="1" t="s"/>
    </x:row>
    <x:row r="41" spans="1:45" customFormat="1" ht="13" customHeight="1" x14ac:dyDescent="0.3">
      <x:c r="A41" s="22" t="s"/>
      <x:c r="B41" s="13" t="s">
        <x:v>20</x:v>
      </x:c>
      <x:c r="C41" s="8" t="n">
        <x:v>62</x:v>
      </x:c>
      <x:c r="D41" s="8" t="n">
        <x:v>63</x:v>
      </x:c>
      <x:c r="E41" s="8" t="n">
        <x:v>55</x:v>
      </x:c>
      <x:c r="J41" s="1" t="s"/>
      <x:c r="K41" s="1" t="s"/>
      <x:c r="L41" s="1" t="s"/>
      <x:c r="M41" s="1" t="s"/>
      <x:c r="N41" s="1" t="s"/>
      <x:c r="O41" s="1" t="s"/>
      <x:c r="P41" s="1" t="s"/>
      <x:c r="Q41" s="1" t="s"/>
    </x:row>
    <x:row r="42" spans="1:45" customFormat="1" ht="13" customHeight="1" x14ac:dyDescent="0.3">
      <x:c r="J42" s="1" t="s"/>
      <x:c r="K42" s="1" t="s"/>
      <x:c r="L42" s="1" t="s"/>
      <x:c r="M42" s="1" t="s"/>
      <x:c r="N42" s="1" t="s"/>
      <x:c r="O42" s="1" t="s"/>
      <x:c r="P42" s="1" t="s"/>
      <x:c r="Q42" s="1" t="s"/>
    </x:row>
    <x:row r="43" spans="1:45" customFormat="1" ht="13" customHeight="1" x14ac:dyDescent="0.3">
      <x:c r="J43" s="1" t="s"/>
      <x:c r="K43" s="1" t="s"/>
      <x:c r="L43" s="1" t="s"/>
      <x:c r="M43" s="1" t="s"/>
      <x:c r="N43" s="1" t="s"/>
      <x:c r="O43" s="1" t="s"/>
      <x:c r="P43" s="1" t="s"/>
      <x:c r="Q43" s="1" t="s"/>
    </x:row>
    <x:row r="44" spans="1:45" customFormat="1" ht="13" customHeight="1" x14ac:dyDescent="0.3">
      <x:c r="J44" s="1" t="s"/>
      <x:c r="K44" s="1" t="s"/>
      <x:c r="L44" s="1" t="s"/>
      <x:c r="M44" s="1" t="s"/>
      <x:c r="N44" s="1" t="s"/>
      <x:c r="O44" s="1" t="s"/>
      <x:c r="P44" s="1" t="s"/>
      <x:c r="Q44" s="1" t="s"/>
    </x:row>
    <x:row r="45" spans="1:45" customFormat="1" ht="13" customHeight="1" x14ac:dyDescent="0.3">
      <x:c r="J45" s="1" t="s"/>
      <x:c r="K45" s="1" t="s"/>
      <x:c r="L45" s="1" t="s"/>
      <x:c r="M45" s="1" t="s"/>
      <x:c r="N45" s="1" t="s"/>
      <x:c r="O45" s="1" t="s"/>
      <x:c r="P45" s="1" t="s"/>
      <x:c r="Q45" s="1" t="s"/>
    </x:row>
    <x:row r="46" spans="1:45" customFormat="1" ht="13" customHeight="1" x14ac:dyDescent="0.3">
      <x:c r="J46" s="1" t="s"/>
      <x:c r="K46" s="1" t="s"/>
      <x:c r="L46" s="1" t="s"/>
      <x:c r="M46" s="1" t="s"/>
      <x:c r="N46" s="1" t="s"/>
      <x:c r="O46" s="1" t="s"/>
      <x:c r="P46" s="1" t="s"/>
      <x:c r="Q46" s="1" t="s"/>
    </x:row>
    <x:row r="47" spans="1:45" customFormat="1" ht="13" customHeight="1" x14ac:dyDescent="0.3">
      <x:c r="J47" s="1" t="s"/>
      <x:c r="K47" s="1" t="s"/>
      <x:c r="L47" s="1" t="s"/>
      <x:c r="M47" s="1" t="s"/>
      <x:c r="N47" s="1" t="s"/>
      <x:c r="O47" s="1" t="s"/>
      <x:c r="P47" s="1" t="s"/>
      <x:c r="Q47" s="1" t="s"/>
    </x:row>
    <x:row r="48" spans="1:45" customFormat="1" ht="13" customHeight="1" x14ac:dyDescent="0.3">
      <x:c r="J48" s="1" t="s"/>
      <x:c r="K48" s="1" t="s"/>
      <x:c r="L48" s="1" t="s"/>
      <x:c r="M48" s="1" t="s"/>
      <x:c r="N48" s="1" t="s"/>
      <x:c r="O48" s="1" t="s"/>
      <x:c r="P48" s="1" t="s"/>
      <x:c r="Q48" s="1" t="s"/>
    </x:row>
    <x:row r="49" spans="1:45" customFormat="1" ht="13" customHeight="1" x14ac:dyDescent="0.3">
      <x:c r="J49" s="1" t="s"/>
      <x:c r="K49" s="1" t="s"/>
      <x:c r="L49" s="1" t="s"/>
      <x:c r="M49" s="1" t="s"/>
      <x:c r="N49" s="1" t="s"/>
      <x:c r="O49" s="1" t="s"/>
      <x:c r="P49" s="1" t="s"/>
      <x:c r="Q49" s="1" t="s"/>
    </x:row>
    <x:row r="50" spans="1:45" customFormat="1" ht="13" customHeight="1" x14ac:dyDescent="0.3">
      <x:c r="J50" s="1" t="s"/>
      <x:c r="K50" s="1" t="s"/>
      <x:c r="L50" s="1" t="s"/>
      <x:c r="M50" s="1" t="s"/>
      <x:c r="N50" s="1" t="s"/>
      <x:c r="O50" s="1" t="s"/>
      <x:c r="P50" s="1" t="s"/>
      <x:c r="Q50" s="1" t="s"/>
    </x:row>
    <x:row r="51" spans="1:45" customFormat="1" ht="13" customHeight="1" x14ac:dyDescent="0.3">
      <x:c r="J51" s="1" t="s"/>
      <x:c r="K51" s="1" t="s"/>
      <x:c r="L51" s="1" t="s"/>
      <x:c r="M51" s="1" t="s"/>
      <x:c r="N51" s="1" t="s"/>
      <x:c r="O51" s="1" t="s"/>
      <x:c r="P51" s="1" t="s"/>
      <x:c r="Q51" s="1" t="s"/>
    </x:row>
    <x:row r="52" spans="1:45" customFormat="1" ht="13" customHeight="1" x14ac:dyDescent="0.3">
      <x:c r="J52" s="1" t="s"/>
      <x:c r="K52" s="1" t="s"/>
      <x:c r="L52" s="1" t="s"/>
      <x:c r="M52" s="1" t="s"/>
      <x:c r="N52" s="1" t="s"/>
      <x:c r="O52" s="1" t="s"/>
      <x:c r="P52" s="1" t="s"/>
      <x:c r="Q52" s="1" t="s"/>
    </x:row>
    <x:row r="53" spans="1:45" customFormat="1" ht="13" customHeight="1" x14ac:dyDescent="0.3">
      <x:c r="J53" s="1" t="s"/>
      <x:c r="K53" s="1" t="s"/>
      <x:c r="L53" s="1" t="s"/>
      <x:c r="M53" s="1" t="s"/>
      <x:c r="N53" s="1" t="s"/>
      <x:c r="O53" s="1" t="s"/>
      <x:c r="P53" s="1" t="s"/>
      <x:c r="Q53" s="1" t="s"/>
    </x:row>
    <x:row r="54" spans="1:45" customFormat="1" ht="13" customHeight="1" x14ac:dyDescent="0.3">
      <x:c r="J54" s="1" t="s"/>
      <x:c r="K54" s="1" t="s"/>
      <x:c r="L54" s="1" t="s"/>
      <x:c r="M54" s="1" t="s"/>
      <x:c r="N54" s="1" t="s"/>
      <x:c r="O54" s="1" t="s"/>
      <x:c r="P54" s="1" t="s"/>
      <x:c r="Q54" s="1" t="s"/>
    </x:row>
  </x:sheetData>
  <x:mergeCells count="3">
    <x:mergeCell ref="A36:A37"/>
    <x:mergeCell ref="A38:A39"/>
    <x:mergeCell ref="A40:A41"/>
  </x:mergeCells>
  <x:hyperlinks>
    <x:hyperlink ref="A1" r:id="rId18"/>
  </x:hyperlink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2"/>
  <x:headerFooter/>
  <x:customProperties>
    <x:customPr name="CycleColor" r:id="rId3"/>
    <x:customPr name="DashStyle" r:id="rId4"/>
    <x:customPr name="GraphSizeIndex" r:id="rId5"/>
    <x:customPr name="GraphSizeName" r:id="rId6"/>
    <x:customPr name="PageSizeIndex" r:id="rId7"/>
    <x:customPr name="PageSizeName" r:id="rId8"/>
    <x:customPr name="PaletteIndex" r:id="rId9"/>
    <x:customPr name="PaletteName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2.580625" style="0" customWidth="1"/>
  </x:cols>
  <x:sheetData>
    <x:row r="3" spans="1:2">
      <x:c r="B3" s="34" t="s">
        <x:v>21</x:v>
      </x:c>
    </x:row>
    <x:row r="4" spans="1:2">
      <x:c r="B4" s="34" t="s"/>
    </x:row>
    <x:row r="5" spans="1:2">
      <x:c r="B5" s="35" t="s">
        <x:v>22</x:v>
      </x:c>
    </x:row>
    <x:row r="6" spans="1:2">
      <x:c r="B6" s="34" t="s">
        <x:v>23</x:v>
      </x:c>
    </x:row>
    <x:row r="7" spans="1:2">
      <x:c r="B7" s="34" t="s">
        <x:v>24</x:v>
      </x:c>
    </x:row>
    <x:row r="8" spans="1:2">
      <x:c r="B8" s="36" t="s">
        <x:v>4</x:v>
      </x:c>
    </x:row>
    <x:row r="9" spans="1:2">
      <x:c r="B9" s="34" t="s"/>
    </x:row>
    <x:row r="10" spans="1:2">
      <x:c r="B10" s="36" t="s">
        <x:v>25</x:v>
      </x:c>
    </x:row>
  </x:sheetData>
  <x:hyperlinks>
    <x:hyperlink ref="B5" r:id="rId19"/>
    <x:hyperlink ref="B8" r:id="rId20"/>
    <x:hyperlink ref="B10" r:id="rId21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PONS Anna, EDU/ECS</DisplayName>
        <AccountId>79</AccountId>
        <AccountType/>
      </UserInfo>
      <UserInfo>
        <DisplayName>PONT Beatriz, EDU/PAI</DisplayName>
        <AccountId>77</AccountId>
        <AccountType/>
      </UserInfo>
      <UserInfo>
        <DisplayName>YELLAND Richard, EDU/PAI</DisplayName>
        <AccountId>117</AccountId>
        <AccountType/>
      </UserInfo>
      <UserInfo>
        <DisplayName>KOOLS Marco, EDU/PAI</DisplayName>
        <AccountId>162</AccountId>
        <AccountType/>
      </UserInfo>
      <UserInfo>
        <DisplayName>WITTENBERG Désirée, EDU/PAI</DisplayName>
        <AccountId>435</AccountId>
        <AccountType/>
      </UserInfo>
      <UserInfo>
        <DisplayName>WOJTASINSKI Florence, EDU/PAI</DisplayName>
        <AccountId>86</AccountId>
        <AccountType/>
      </UserInfo>
      <UserInfo>
        <DisplayName>LINDEN Rachel, EDU</DisplayName>
        <AccountId>73</AccountId>
        <AccountType/>
      </UserInfo>
      <UserInfo>
        <DisplayName>FRACCOLA Sylvain, STI/STP</DisplayName>
        <AccountId>51</AccountId>
        <AccountType/>
      </UserInfo>
      <UserInfo>
        <DisplayName>CAMERON Rebekah, DCD/MOPAN</DisplayName>
        <AccountId>727</AccountId>
        <AccountType/>
      </UserInfo>
      <UserInfo>
        <DisplayName>IKESAKO Hiroko, EDU/PAI</DisplayName>
        <AccountId>166</AccountId>
        <AccountType/>
      </UserInfo>
      <UserInfo>
        <DisplayName>MAGHNOUJ Soumaya, EDU/PAI</DisplayName>
        <AccountId>483</AccountId>
        <AccountType/>
      </UserInfo>
      <UserInfo>
        <DisplayName>GIOVINAZZO Manon, EDU/PAI</DisplayName>
        <AccountId>1427</AccountId>
        <AccountType/>
      </UserInfo>
      <UserInfo>
        <DisplayName>MAGNUSSON Eric, EDU/DSU</DisplayName>
        <AccountId>140</AccountId>
        <AccountType/>
      </UserInfo>
      <UserInfo>
        <DisplayName>GOUËDARD Pierre, EDU/PAI</DisplayName>
        <AccountId>1645</AccountId>
        <AccountType/>
      </UserInfo>
      <UserInfo>
        <DisplayName>RILLING Marta, EDU/PAI</DisplayName>
        <AccountId>462</AccountId>
        <AccountType/>
      </UserInfo>
      <UserInfo>
        <DisplayName>TOLEDO FIGUEROA Diana, EDU/PAI</DisplayName>
        <AccountId>75</AccountId>
        <AccountType/>
      </UserInfo>
      <UserInfo>
        <DisplayName>RODRIGUEZ Thiffanie, EDU/PAI</DisplayName>
        <AccountId>1862</AccountId>
        <AccountType/>
      </UserInfo>
      <UserInfo>
        <DisplayName>GOUVEIA Sara, EDU/PAI</DisplayName>
        <AccountId>1259</AccountId>
        <AccountType/>
      </UserInfo>
      <UserInfo>
        <DisplayName>ALVAREZ-GALVAN Jose-Luis, EDU/PAI</DisplayName>
        <AccountId>188</AccountId>
        <AccountType/>
      </UserInfo>
      <UserInfo>
        <DisplayName>VIENNET Romane, EDU/PAI</DisplayName>
        <AccountId>2173</AccountId>
        <AccountType/>
      </UserInfo>
      <UserInfo>
        <DisplayName>GILL Matthew, EDU/IMEP</DisplayName>
        <AccountId>1566</AccountId>
        <AccountType/>
      </UserInfo>
      <UserInfo>
        <DisplayName>HUANG Pinhsuan, EDU/PAI</DisplayName>
        <AccountId>3146</AccountId>
        <AccountType/>
      </UserInfo>
      <UserInfo>
        <DisplayName>FRAZER Jacqueline, EDU/PAI</DisplayName>
        <AccountId>3254</AccountId>
        <AccountType/>
      </UserInfo>
      <UserInfo>
        <DisplayName>EDDAIFI Majda, CFE/RDG</DisplayName>
        <AccountId>3121</AccountId>
        <AccountType/>
      </UserInfo>
      <UserInfo>
        <DisplayName>CHAAYA Elie, EDU/PAI</DisplayName>
        <AccountId>2998</AccountId>
        <AccountType/>
      </UserInfo>
      <UserInfo>
        <DisplayName>TROY Lisa, EDU/PAI</DisplayName>
        <AccountId>3634</AccountId>
        <AccountType/>
      </UserInfo>
      <UserInfo>
        <DisplayName>GUEZ Ava, EDU/PAI</DisplayName>
        <AccountId>3689</AccountId>
        <AccountType/>
      </UserInfo>
      <UserInfo>
        <DisplayName>NORFOLK BEADLE Annie, EDU/PAI</DisplayName>
        <AccountId>2457</AccountId>
        <AccountType/>
      </UserInfo>
      <UserInfo>
        <DisplayName>DELEVEROVA Alissa, EDU/PAI</DisplayName>
        <AccountId>3741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2.1.1.4 Knowledge mobilisation, dissemination and policy dialogue on Education Policy and Data: external engagement and collaboration</TermName>
          <TermId xmlns="http://schemas.microsoft.com/office/infopath/2007/PartnerControls">3857e23f-b838-4f73-bf9a-6b4353dbc968</TermId>
        </TermInfo>
      </Terms>
    </eSharePWBTaxHTField0>
    <kd75f6e4f01741a8b1cee43ec2c0a7ac xmlns="e17e282e-9611-44ec-9739-20d5a34fe77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EDU/PAI/CSR</TermName>
          <TermId xmlns="http://schemas.microsoft.com/office/infopath/2007/PartnerControls">2a96f702-130c-4f85-9f31-75c4a98c2e41</TermId>
        </TermInfo>
      </Terms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165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Educational policy</TermName>
          <TermId xmlns="http://schemas.microsoft.com/office/infopath/2007/PartnerControls">cb67a984-4092-4128-b90f-75fd55c375ef</TermId>
        </TermInfo>
      </Terms>
    </eShareTopicTaxHTField0>
    <OECDProjectLookup xmlns="e17e282e-9611-44ec-9739-20d5a34fe778">22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20</Value>
      <Value>40</Value>
      <Value>389</Value>
      <Value>331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spe:Receivers xmlns:spe="http://schemas.microsoft.com/sharepoint/events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D2A4BC-4087-4CBD-9E0E-327461349CC0}">
  <ds:schemaRefs>
    <ds:schemaRef ds:uri="ca82dde9-3436-4d3d-bddd-d31447390034"/>
    <ds:schemaRef ds:uri="http://purl.org/dc/elements/1.1/"/>
    <ds:schemaRef ds:uri="http://schemas.microsoft.com/office/2006/metadata/properties"/>
    <ds:schemaRef ds:uri="54c4cd27-f286-408f-9ce0-33c1e0f3ab39"/>
    <ds:schemaRef ds:uri="http://schemas.microsoft.com/office/infopath/2007/PartnerControls"/>
    <ds:schemaRef ds:uri="http://schemas.microsoft.com/sharepoint/v4"/>
    <ds:schemaRef ds:uri="http://schemas.microsoft.com/office/2006/documentManagement/types"/>
    <ds:schemaRef ds:uri="http://schemas.openxmlformats.org/package/2006/metadata/core-properties"/>
    <ds:schemaRef ds:uri="c9f238dd-bb73-4aef-a7a5-d644ad823e52"/>
    <ds:schemaRef ds:uri="http://purl.org/dc/dcmitype/"/>
    <ds:schemaRef ds:uri="e17e282e-9611-44ec-9739-20d5a34fe778"/>
    <ds:schemaRef ds:uri="1684bd79-52b6-45ad-8153-7a6215e64acc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53AB631-7628-4B5E-AC47-94AB598025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EB89FA-0098-47B2-8607-8D8C3A6F54AB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5937BA1B-2D1C-4BCD-902D-340668AAE017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6E2DF85F-D865-4B30-9679-D860EC490BCC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5C95F8C0-4A0E-4218-B453-E17BD3CEA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g6-6</vt:lpstr>
      <vt:lpstr>About this file</vt:lpstr>
      <vt:lpstr>g6-6!Print_Area</vt:lpstr>
      <vt:lpstr>g6-6!Print_Titles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>FITZPATRICK Manuela</dc:creator>
  <lastModifiedBy>GROMADZKA Lidia</lastModifiedBy>
  <dcterms:created xsi:type="dcterms:W3CDTF">2020-09-15T12:10:07.0000000Z</dcterms:created>
  <dcterms:modified xsi:type="dcterms:W3CDTF">2021-07-29T13:13:26.0000000Z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0x0101008B4DD370EC31429186F3AD49F0D3098F00D44DBCB9EB4F45278CB5C9765BE5299500A4858B360C6A491AA753F8BCA47AA9100014A2018E1BB9544A8FBAB2EE07D37855</vt:lpwstr>
  </op:property>
  <op:property fmtid="{D5CDD505-2E9C-101B-9397-08002B2CF9AE}" pid="3" name="OECDCountry">
    <vt:lpwstr/>
  </op:property>
  <op:property fmtid="{D5CDD505-2E9C-101B-9397-08002B2CF9AE}" pid="4" name="OECDTopic">
    <vt:lpwstr>20;#Educational policy|cb67a984-4092-4128-b90f-75fd55c375ef</vt:lpwstr>
  </op:property>
  <op:property fmtid="{D5CDD505-2E9C-101B-9397-08002B2CF9AE}" pid="5" name="OECDCommittee">
    <vt:lpwstr>40;#Education Policy Committee|c67b295a-63a1-442e-96af-7f8610159b9a</vt:lpwstr>
  </op:property>
  <op:property fmtid="{D5CDD505-2E9C-101B-9397-08002B2CF9AE}" pid="6" name="OECDPWB">
    <vt:lpwstr>389;#2.1.1.4 Knowledge mobilisation, dissemination and policy dialogue on Education Policy and Data: external engagement and collaboration|3857e23f-b838-4f73-bf9a-6b4353dbc968</vt:lpwstr>
  </op:property>
  <op:property fmtid="{D5CDD505-2E9C-101B-9397-08002B2CF9AE}" pid="7" name="OECDKeywords">
    <vt:lpwstr/>
  </op:property>
  <op:property fmtid="{D5CDD505-2E9C-101B-9397-08002B2CF9AE}" pid="8" name="OECDHorizontalProjects">
    <vt:lpwstr/>
  </op:property>
  <op:property fmtid="{D5CDD505-2E9C-101B-9397-08002B2CF9AE}" pid="9" name="OECDProjectOwnerStructure">
    <vt:lpwstr>331;#EDU/PAI/CSR|2a96f702-130c-4f85-9f31-75c4a98c2e41</vt:lpwstr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  <op:property fmtid="{D5CDD505-2E9C-101B-9397-08002B2CF9AE}" pid="12" name="_docset_NoMedatataSyncRequired">
    <vt:lpwstr>False</vt:lpwstr>
  </op:property>
</op:Properties>
</file>