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Sheet6" sheetId="1" r:id="rId1"/>
    <x:sheet name="About this file" sheetId="2" r:id="R956f2c14a3724591"/>
  </x:sheets>
  <x:definedNames>
    <x:definedName name="_xlnm.Print_Area" localSheetId="0">Sheet6!$A$1:$I$27</x:definedName>
  </x:definedNames>
  <x:calcPr calcId="162913"/>
</x:workbook>
</file>

<file path=xl/sharedStrings.xml><?xml version="1.0" encoding="utf-8"?>
<sst xmlns="http://schemas.openxmlformats.org/spreadsheetml/2006/main" count="126" uniqueCount="77">
  <si>
    <t>CRI</t>
  </si>
  <si>
    <t>Costa Rica</t>
  </si>
  <si>
    <t>COL</t>
  </si>
  <si>
    <t>Colombia</t>
  </si>
  <si>
    <t>LTU</t>
  </si>
  <si>
    <t>Lithuania</t>
  </si>
  <si>
    <t>ISL</t>
  </si>
  <si>
    <t>Iceland</t>
  </si>
  <si>
    <t>NZL</t>
  </si>
  <si>
    <t>New Zealand</t>
  </si>
  <si>
    <t>EST</t>
  </si>
  <si>
    <t>Estonia</t>
  </si>
  <si>
    <t>DNK</t>
  </si>
  <si>
    <t>Denmark</t>
  </si>
  <si>
    <t>MEX</t>
  </si>
  <si>
    <t>Mexico</t>
  </si>
  <si>
    <t>SWE</t>
  </si>
  <si>
    <t>Sweden</t>
  </si>
  <si>
    <t>GRC</t>
  </si>
  <si>
    <t>Greece</t>
  </si>
  <si>
    <t>AUS</t>
  </si>
  <si>
    <t>Australia</t>
  </si>
  <si>
    <t>CHL</t>
  </si>
  <si>
    <t>Chile</t>
  </si>
  <si>
    <t>KOR</t>
  </si>
  <si>
    <t>Korea</t>
  </si>
  <si>
    <t>ISR</t>
  </si>
  <si>
    <t>Israel</t>
  </si>
  <si>
    <t>ESP</t>
  </si>
  <si>
    <t>Spain</t>
  </si>
  <si>
    <t>PRT</t>
  </si>
  <si>
    <t>Portugal</t>
  </si>
  <si>
    <t>LVA</t>
  </si>
  <si>
    <t>Latvia</t>
  </si>
  <si>
    <t>OECD</t>
  </si>
  <si>
    <t xml:space="preserve">OECD </t>
  </si>
  <si>
    <t>NOR</t>
  </si>
  <si>
    <t>Norway</t>
  </si>
  <si>
    <t>GBR</t>
  </si>
  <si>
    <t>United Kingdom</t>
  </si>
  <si>
    <t>HUN</t>
  </si>
  <si>
    <t>Hungary</t>
  </si>
  <si>
    <t>FRA</t>
  </si>
  <si>
    <t>France</t>
  </si>
  <si>
    <t>POL</t>
  </si>
  <si>
    <t>Poland</t>
  </si>
  <si>
    <t>FIN</t>
  </si>
  <si>
    <t>Finland</t>
  </si>
  <si>
    <t>DEU</t>
  </si>
  <si>
    <t>Germany</t>
  </si>
  <si>
    <t>ITA</t>
  </si>
  <si>
    <t>Italy</t>
  </si>
  <si>
    <t>LUX</t>
  </si>
  <si>
    <t>Luxembourg</t>
  </si>
  <si>
    <t>SVK</t>
  </si>
  <si>
    <t>Slovak Republic</t>
  </si>
  <si>
    <t>NLD</t>
  </si>
  <si>
    <t>Netherlands</t>
  </si>
  <si>
    <t>CHE</t>
  </si>
  <si>
    <t>Switzerland</t>
  </si>
  <si>
    <t>BEL</t>
  </si>
  <si>
    <t>Belgium</t>
  </si>
  <si>
    <t>TUR</t>
  </si>
  <si>
    <t>Turkey</t>
  </si>
  <si>
    <t>AUT</t>
  </si>
  <si>
    <t>Austria</t>
  </si>
  <si>
    <t>SVN</t>
  </si>
  <si>
    <t>Slovenia</t>
  </si>
  <si>
    <t>A. Participation of 15-24 year-olds in vocational education and training, by level of education_x000D_2018</t>
  </si>
  <si>
    <t>CAN</t>
  </si>
  <si>
    <t>Canada</t>
  </si>
  <si>
    <t>OECD27</t>
  </si>
  <si>
    <t>CZE</t>
  </si>
  <si>
    <t>Czech Republic</t>
  </si>
  <si>
    <t>IRL</t>
  </si>
  <si>
    <t>Ireland</t>
  </si>
  <si>
    <t>B. Percentage of businesses providing ICT training to their employees_x000D_2020 or latest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</si>
</sst>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43" formatCode="_(* #,##0.00_);_(* \(#,##0.00\);_(* &quot;-&quot;??_);_(@_)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7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3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43" fontId="4" fillId="2" borderId="3" xfId="0" applyNumberFormat="1" applyFont="1" applyFill="1" applyBorder="1" applyAlignment="1">
      <x:alignment horizontal="left" vertical="center"/>
    </x:xf>
    <x:xf numFmtId="43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3" fontId="4" fillId="0" borderId="6" xfId="0" applyNumberFormat="1" applyFont="1" applyBorder="1" applyAlignment="1">
      <x:alignment horizontal="left" vertical="center"/>
    </x:xf>
    <x:xf numFmtId="43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43" fontId="4" fillId="2" borderId="6" xfId="0" applyNumberFormat="1" applyFont="1" applyFill="1" applyBorder="1" applyAlignment="1">
      <x:alignment horizontal="left" vertical="center"/>
    </x:xf>
    <x:xf numFmtId="43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43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56f2c14a372459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Participation of 15-24 year-olds in vocational education and training, by level of education</a:t>
            </a:r>
          </a:p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0" i="0">
                <a:solidFill>
                  <a:srgbClr val="000000"/>
                </a:solidFill>
                <a:latin typeface="Arial Narrow" panose="020B060602020203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13035312527008647"/>
          <c:y val="3.37345497011111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1197691197691E-2"/>
          <c:y val="0.23467870370370369"/>
          <c:w val="0.91673448773448774"/>
          <c:h val="0.62883240740740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57-40E4-A482-F52CEB30A8CF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57-40E4-A482-F52CEB30A8CF}"/>
              </c:ext>
            </c:extLst>
          </c:dPt>
          <c:cat>
            <c:strRef>
              <c:f>Sheet6!$B$33:$B$66</c:f>
              <c:strCache>
                <c:ptCount val="34"/>
                <c:pt idx="0">
                  <c:v>CRI</c:v>
                </c:pt>
                <c:pt idx="1">
                  <c:v>COL</c:v>
                </c:pt>
                <c:pt idx="2">
                  <c:v>LTU</c:v>
                </c:pt>
                <c:pt idx="3">
                  <c:v>ISL</c:v>
                </c:pt>
                <c:pt idx="4">
                  <c:v>NZL</c:v>
                </c:pt>
                <c:pt idx="5">
                  <c:v>EST</c:v>
                </c:pt>
                <c:pt idx="6">
                  <c:v>DNK</c:v>
                </c:pt>
                <c:pt idx="7">
                  <c:v>MEX</c:v>
                </c:pt>
                <c:pt idx="8">
                  <c:v>SWE</c:v>
                </c:pt>
                <c:pt idx="9">
                  <c:v>GRC</c:v>
                </c:pt>
                <c:pt idx="10">
                  <c:v>AUS</c:v>
                </c:pt>
                <c:pt idx="11">
                  <c:v>CHL</c:v>
                </c:pt>
                <c:pt idx="12">
                  <c:v>KOR</c:v>
                </c:pt>
                <c:pt idx="13">
                  <c:v>ISR</c:v>
                </c:pt>
                <c:pt idx="14">
                  <c:v>ESP</c:v>
                </c:pt>
                <c:pt idx="15">
                  <c:v>PRT</c:v>
                </c:pt>
                <c:pt idx="16">
                  <c:v>LVA</c:v>
                </c:pt>
                <c:pt idx="17">
                  <c:v>OECD</c:v>
                </c:pt>
                <c:pt idx="18">
                  <c:v>NOR</c:v>
                </c:pt>
                <c:pt idx="19">
                  <c:v>GBR</c:v>
                </c:pt>
                <c:pt idx="20">
                  <c:v>HUN</c:v>
                </c:pt>
                <c:pt idx="21">
                  <c:v>FRA</c:v>
                </c:pt>
                <c:pt idx="22">
                  <c:v>POL</c:v>
                </c:pt>
                <c:pt idx="23">
                  <c:v>FIN</c:v>
                </c:pt>
                <c:pt idx="24">
                  <c:v>DEU</c:v>
                </c:pt>
                <c:pt idx="25">
                  <c:v>ITA</c:v>
                </c:pt>
                <c:pt idx="26">
                  <c:v>LUX</c:v>
                </c:pt>
                <c:pt idx="27">
                  <c:v>SVK</c:v>
                </c:pt>
                <c:pt idx="28">
                  <c:v>NLD</c:v>
                </c:pt>
                <c:pt idx="29">
                  <c:v>CHE</c:v>
                </c:pt>
                <c:pt idx="30">
                  <c:v>BEL</c:v>
                </c:pt>
                <c:pt idx="31">
                  <c:v>TUR</c:v>
                </c:pt>
                <c:pt idx="32">
                  <c:v>AUT</c:v>
                </c:pt>
                <c:pt idx="33">
                  <c:v>SVN</c:v>
                </c:pt>
              </c:strCache>
            </c:strRef>
          </c:cat>
          <c:val>
            <c:numRef>
              <c:f>Sheet6!$C$33:$C$66</c:f>
              <c:numCache>
                <c:formatCode>_(* #,##0.00_);_(* \(#,##0.00\);_(* "-"??_);_(@_)</c:formatCode>
                <c:ptCount val="34"/>
                <c:pt idx="0">
                  <c:v>7.6574559211730957</c:v>
                </c:pt>
                <c:pt idx="1">
                  <c:v>8.7399187088012695</c:v>
                </c:pt>
                <c:pt idx="2">
                  <c:v>8.7512681484222412</c:v>
                </c:pt>
                <c:pt idx="3">
                  <c:v>9.0220622569322586</c:v>
                </c:pt>
                <c:pt idx="4">
                  <c:v>9.9836628437042236</c:v>
                </c:pt>
                <c:pt idx="5">
                  <c:v>11.663674116134644</c:v>
                </c:pt>
                <c:pt idx="6">
                  <c:v>11.952694654464722</c:v>
                </c:pt>
                <c:pt idx="7">
                  <c:v>12.627768039703369</c:v>
                </c:pt>
                <c:pt idx="8">
                  <c:v>12.698160737752914</c:v>
                </c:pt>
                <c:pt idx="9">
                  <c:v>13.016018390655518</c:v>
                </c:pt>
                <c:pt idx="10">
                  <c:v>13.357873678207397</c:v>
                </c:pt>
                <c:pt idx="11">
                  <c:v>13.949377536773682</c:v>
                </c:pt>
                <c:pt idx="12">
                  <c:v>14.280316352844238</c:v>
                </c:pt>
                <c:pt idx="13">
                  <c:v>15.321213483810425</c:v>
                </c:pt>
                <c:pt idx="14">
                  <c:v>15.445642881095409</c:v>
                </c:pt>
                <c:pt idx="15">
                  <c:v>16.365917876362801</c:v>
                </c:pt>
                <c:pt idx="16">
                  <c:v>17.028411269187927</c:v>
                </c:pt>
                <c:pt idx="17">
                  <c:v>17.28281973347519</c:v>
                </c:pt>
                <c:pt idx="18">
                  <c:v>17.438069030642509</c:v>
                </c:pt>
                <c:pt idx="19">
                  <c:v>18.037501573562622</c:v>
                </c:pt>
                <c:pt idx="20">
                  <c:v>18.157874643802643</c:v>
                </c:pt>
                <c:pt idx="21">
                  <c:v>19.337579414248466</c:v>
                </c:pt>
                <c:pt idx="22">
                  <c:v>19.637664953013882</c:v>
                </c:pt>
                <c:pt idx="23">
                  <c:v>20.491141803562641</c:v>
                </c:pt>
                <c:pt idx="24">
                  <c:v>20.513573839794844</c:v>
                </c:pt>
                <c:pt idx="25">
                  <c:v>21.310435399413109</c:v>
                </c:pt>
                <c:pt idx="26">
                  <c:v>21.970554083585739</c:v>
                </c:pt>
                <c:pt idx="27">
                  <c:v>22.570376485586166</c:v>
                </c:pt>
                <c:pt idx="28">
                  <c:v>22.993139207363129</c:v>
                </c:pt>
                <c:pt idx="29">
                  <c:v>23.087889440357685</c:v>
                </c:pt>
                <c:pt idx="30">
                  <c:v>24.877274811267853</c:v>
                </c:pt>
                <c:pt idx="31">
                  <c:v>25.049910545349121</c:v>
                </c:pt>
                <c:pt idx="32">
                  <c:v>27.62023389339447</c:v>
                </c:pt>
                <c:pt idx="33">
                  <c:v>35.378395080566406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7-40E4-A482-F52CEB30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89818791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D57-40E4-A482-F52CEB30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4898187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365065935217E-2"/>
              <c:y val="0.109564211962491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81879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33004908178"/>
              <c:y val="0.11021910807404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 </a:t>
            </a:r>
            <a:r>
              <a:rPr lang="en-GB" sz="1000" b="1" i="0" u="none" strike="noStrike" baseline="0"/>
              <a:t>Percentage of businesses providing ICT training to their employees</a:t>
            </a:r>
          </a:p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0" i="0" u="none" strike="noStrike" baseline="0"/>
              <a:t>2020 or latest available</a:t>
            </a:r>
            <a:endParaRPr lang="en-US" sz="10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52064939023003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58-4E6F-B8CA-9962A75E4224}"/>
              </c:ext>
            </c:extLst>
          </c:dPt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58-4E6F-B8CA-9962A75E4224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58-4E6F-B8CA-9962A75E422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58-4E6F-B8CA-9962A75E4224}"/>
              </c:ext>
            </c:extLst>
          </c:dPt>
          <c:cat>
            <c:strRef>
              <c:f>Sheet6!$F$33:$F$60</c:f>
              <c:strCache>
                <c:ptCount val="28"/>
                <c:pt idx="0">
                  <c:v>TUR</c:v>
                </c:pt>
                <c:pt idx="1">
                  <c:v>CAN</c:v>
                </c:pt>
                <c:pt idx="2">
                  <c:v>GRC</c:v>
                </c:pt>
                <c:pt idx="3">
                  <c:v>LTU</c:v>
                </c:pt>
                <c:pt idx="4">
                  <c:v>FRA</c:v>
                </c:pt>
                <c:pt idx="5">
                  <c:v>ITA</c:v>
                </c:pt>
                <c:pt idx="6">
                  <c:v>HUN</c:v>
                </c:pt>
                <c:pt idx="7">
                  <c:v>SVK</c:v>
                </c:pt>
                <c:pt idx="8">
                  <c:v>LVA</c:v>
                </c:pt>
                <c:pt idx="9">
                  <c:v>EST</c:v>
                </c:pt>
                <c:pt idx="10">
                  <c:v>AUT</c:v>
                </c:pt>
                <c:pt idx="11">
                  <c:v>POL</c:v>
                </c:pt>
                <c:pt idx="12">
                  <c:v>ESP</c:v>
                </c:pt>
                <c:pt idx="13">
                  <c:v>LUX</c:v>
                </c:pt>
                <c:pt idx="14">
                  <c:v>OECD27</c:v>
                </c:pt>
                <c:pt idx="15">
                  <c:v>PRT</c:v>
                </c:pt>
                <c:pt idx="16">
                  <c:v>GBR</c:v>
                </c:pt>
                <c:pt idx="17">
                  <c:v>DEU</c:v>
                </c:pt>
                <c:pt idx="18">
                  <c:v>NLD</c:v>
                </c:pt>
                <c:pt idx="19">
                  <c:v>CZE</c:v>
                </c:pt>
                <c:pt idx="20">
                  <c:v>SVN</c:v>
                </c:pt>
                <c:pt idx="21">
                  <c:v>IRL</c:v>
                </c:pt>
                <c:pt idx="22">
                  <c:v>DNK</c:v>
                </c:pt>
                <c:pt idx="23">
                  <c:v>SWE</c:v>
                </c:pt>
                <c:pt idx="24">
                  <c:v>BEL</c:v>
                </c:pt>
                <c:pt idx="25">
                  <c:v>NOR</c:v>
                </c:pt>
                <c:pt idx="26">
                  <c:v>FIN</c:v>
                </c:pt>
                <c:pt idx="27">
                  <c:v>NZL</c:v>
                </c:pt>
              </c:strCache>
            </c:strRef>
          </c:cat>
          <c:val>
            <c:numRef>
              <c:f>Sheet6!$G$33:$G$60</c:f>
              <c:numCache>
                <c:formatCode>General</c:formatCode>
                <c:ptCount val="28"/>
                <c:pt idx="0">
                  <c:v>11.1183</c:v>
                </c:pt>
                <c:pt idx="1">
                  <c:v>11.7</c:v>
                </c:pt>
                <c:pt idx="2">
                  <c:v>12.0403</c:v>
                </c:pt>
                <c:pt idx="3">
                  <c:v>13.714499999999999</c:v>
                </c:pt>
                <c:pt idx="4">
                  <c:v>14.824299999999999</c:v>
                </c:pt>
                <c:pt idx="5">
                  <c:v>15.485799999999999</c:v>
                </c:pt>
                <c:pt idx="6">
                  <c:v>15.970800000000001</c:v>
                </c:pt>
                <c:pt idx="7">
                  <c:v>16.179600000000001</c:v>
                </c:pt>
                <c:pt idx="8">
                  <c:v>16.7026</c:v>
                </c:pt>
                <c:pt idx="9">
                  <c:v>17.011900000000001</c:v>
                </c:pt>
                <c:pt idx="10">
                  <c:v>17.718699999999998</c:v>
                </c:pt>
                <c:pt idx="11">
                  <c:v>17.753</c:v>
                </c:pt>
                <c:pt idx="12">
                  <c:v>20.120200000000001</c:v>
                </c:pt>
                <c:pt idx="13">
                  <c:v>21.1174</c:v>
                </c:pt>
                <c:pt idx="14">
                  <c:v>22.639651851851855</c:v>
                </c:pt>
                <c:pt idx="15">
                  <c:v>22.92</c:v>
                </c:pt>
                <c:pt idx="16">
                  <c:v>23.748699999999999</c:v>
                </c:pt>
                <c:pt idx="17">
                  <c:v>23.755299999999998</c:v>
                </c:pt>
                <c:pt idx="18">
                  <c:v>23.832699999999999</c:v>
                </c:pt>
                <c:pt idx="19">
                  <c:v>24.738600000000002</c:v>
                </c:pt>
                <c:pt idx="20">
                  <c:v>25.726900000000001</c:v>
                </c:pt>
                <c:pt idx="21">
                  <c:v>27.0382</c:v>
                </c:pt>
                <c:pt idx="22">
                  <c:v>30.203099999999999</c:v>
                </c:pt>
                <c:pt idx="23">
                  <c:v>32.145200000000003</c:v>
                </c:pt>
                <c:pt idx="24">
                  <c:v>32.617800000000003</c:v>
                </c:pt>
                <c:pt idx="25">
                  <c:v>33.078899999999997</c:v>
                </c:pt>
                <c:pt idx="26">
                  <c:v>37.6678</c:v>
                </c:pt>
                <c:pt idx="27">
                  <c:v>52.34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8-4E6F-B8CA-9962A75E4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89812559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458-4E6F-B8CA-9962A75E4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48981255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365065935217E-2"/>
              <c:y val="6.84070438331772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81255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3933004908178"/>
              <c:y val="6.318221235561413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495300</xdr:colOff>
      <xdr:row>13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13</xdr:row>
      <xdr:rowOff>76200</xdr:rowOff>
    </xdr:from>
    <xdr:to>
      <xdr:col>6</xdr:col>
      <xdr:colOff>495300</xdr:colOff>
      <xdr:row>26</xdr:row>
      <xdr:rowOff>133350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pzl5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66"/>
  <x:sheetViews>
    <x:sheetView showGridLines="0" tabSelected="1" topLeftCell="A1" workbookViewId="0">
      <x:selection sqref="A1:I27"/>
    </x:sheetView>
  </x:sheetViews>
  <x:sheetFormatPr defaultRowHeight="12.5" x14ac:dyDescent="0.25"/>
  <x:cols>
    <x:col min="1" max="1" width="17.54296875" customWidth="1"/>
    <x:col min="2" max="2" width="9.54296875" customWidth="1"/>
    <x:col min="3" max="3" width="10.7265625" customWidth="1"/>
    <x:col min="5" max="5" width="16.7265625" customWidth="1"/>
    <x:col min="6" max="6" width="11.26953125" customWidth="1"/>
    <x:col min="7" max="7" width="15.453125" customWidth="1"/>
  </x:cols>
  <x:sheetData>
    <x:row r="1" spans="1:9" ht="12.7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2"/>
    </x:row>
    <x:row r="17" spans="1:9" ht="12.75" customHeight="1" x14ac:dyDescent="0.25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ht="12.75" customHeight="1" x14ac:dyDescent="0.3">
      <x:c r="A18" s="2"/>
      <x:c r="B18" s="2"/>
      <x:c r="C18" s="2"/>
      <x:c r="D18" s="2"/>
      <x:c r="E18" s="2"/>
      <x:c r="F18" s="2"/>
      <x:c r="G18" s="1"/>
      <x:c r="H18" s="1"/>
      <x:c r="I18" s="1"/>
    </x:row>
    <x:row r="19" spans="1:9" ht="12.75" customHeight="1" x14ac:dyDescent="0.3">
      <x:c r="A19" s="2"/>
      <x:c r="B19" s="2"/>
      <x:c r="C19" s="2"/>
      <x:c r="D19" s="2"/>
      <x:c r="E19" s="2"/>
      <x:c r="F19" s="2"/>
      <x:c r="G19" s="1"/>
      <x:c r="H19" s="1"/>
      <x:c r="I19" s="1"/>
    </x:row>
    <x:row r="20" spans="1:9" ht="12.75" customHeight="1" x14ac:dyDescent="0.3">
      <x:c r="A20" s="2"/>
      <x:c r="B20" s="2"/>
      <x:c r="C20" s="2"/>
      <x:c r="D20" s="2"/>
      <x:c r="E20" s="2"/>
      <x:c r="F20" s="2"/>
      <x:c r="G20" s="1"/>
      <x:c r="H20" s="1"/>
      <x:c r="I20" s="1"/>
    </x:row>
    <x:row r="21" spans="1:9" ht="12.75" customHeight="1" x14ac:dyDescent="0.3">
      <x:c r="A21" s="2"/>
      <x:c r="B21" s="2"/>
      <x:c r="C21" s="2"/>
      <x:c r="D21" s="2"/>
      <x:c r="E21" s="2"/>
      <x:c r="F21" s="2"/>
      <x:c r="G21" s="1"/>
      <x:c r="H21" s="1"/>
      <x:c r="I21" s="1"/>
    </x:row>
    <x:row r="22" spans="1:9" ht="12.75" customHeight="1" x14ac:dyDescent="0.3">
      <x:c r="A22" s="2"/>
      <x:c r="B22" s="2"/>
      <x:c r="C22" s="2"/>
      <x:c r="D22" s="2"/>
      <x:c r="E22" s="2"/>
      <x:c r="F22" s="2"/>
      <x:c r="G22" s="1"/>
      <x:c r="H22" s="1"/>
      <x:c r="I22" s="1"/>
    </x:row>
    <x:row r="23" spans="1:9" ht="12.75" customHeight="1" x14ac:dyDescent="0.3">
      <x:c r="A23" s="2"/>
      <x:c r="B23" s="2"/>
      <x:c r="C23" s="2"/>
      <x:c r="D23" s="2"/>
      <x:c r="E23" s="2"/>
      <x:c r="F23" s="2"/>
      <x:c r="G23" s="1"/>
      <x:c r="H23" s="1"/>
      <x:c r="I23" s="1"/>
    </x:row>
    <x:row r="24" spans="1:9" ht="12.75" customHeight="1" x14ac:dyDescent="0.3">
      <x:c r="A24" s="2"/>
      <x:c r="B24" s="2"/>
      <x:c r="C24" s="2"/>
      <x:c r="D24" s="2"/>
      <x:c r="E24" s="2"/>
      <x:c r="F24" s="2"/>
      <x:c r="G24" s="1"/>
      <x:c r="H24" s="1"/>
      <x:c r="I24" s="1"/>
    </x:row>
    <x:row r="25" spans="1:9" ht="12.75" customHeight="1" x14ac:dyDescent="0.3">
      <x:c r="A25" s="2"/>
      <x:c r="B25" s="2"/>
      <x:c r="C25" s="2"/>
      <x:c r="D25" s="2"/>
      <x:c r="E25" s="2"/>
      <x:c r="F25" s="2"/>
      <x:c r="G25" s="1"/>
      <x:c r="H25" s="1"/>
      <x:c r="I25" s="1"/>
    </x:row>
    <x:row r="26" spans="1:9" ht="12.75" customHeight="1" x14ac:dyDescent="0.3">
      <x:c r="A26" s="2"/>
      <x:c r="B26" s="2"/>
      <x:c r="C26" s="2"/>
      <x:c r="D26" s="2"/>
      <x:c r="E26" s="2"/>
      <x:c r="F26" s="2"/>
      <x:c r="G26" s="1"/>
      <x:c r="H26" s="1"/>
      <x:c r="I26" s="1"/>
    </x:row>
    <x:row r="27" spans="1:9" ht="12.75" customHeight="1" x14ac:dyDescent="0.3">
      <x:c r="A27" s="2"/>
      <x:c r="B27" s="2"/>
      <x:c r="C27" s="2"/>
      <x:c r="D27" s="2"/>
      <x:c r="E27" s="2"/>
      <x:c r="F27" s="2"/>
      <x:c r="G27" s="1"/>
      <x:c r="H27" s="1"/>
      <x:c r="I27" s="1"/>
    </x:row>
    <x:row r="31" spans="1:9" ht="39" x14ac:dyDescent="0.25">
      <x:c r="A31" s="6" t="s">
        <x:v>68</x:v>
      </x:c>
      <x:c r="B31" s="6"/>
      <x:c r="C31" s="6"/>
      <x:c r="E31" s="6" t="s">
        <x:v>76</x:v>
      </x:c>
      <x:c r="F31" s="6"/>
      <x:c r="G31" s="6"/>
    </x:row>
    <x:row r="32" spans="1:9" x14ac:dyDescent="0.25">
      <x:c r="A32" s="3"/>
      <x:c r="B32" s="4"/>
      <x:c r="C32" s="5"/>
      <x:c r="E32" s="3"/>
      <x:c r="F32" s="4"/>
      <x:c r="G32" s="5"/>
    </x:row>
    <x:row r="33" spans="1:7" ht="11.25" customHeight="1" x14ac:dyDescent="0.25">
      <x:c r="A33" s="7" t="s">
        <x:v>1</x:v>
      </x:c>
      <x:c r="B33" s="8" t="s">
        <x:v>0</x:v>
      </x:c>
      <x:c r="C33" s="9">
        <x:v>7.6574559211730957</x:v>
      </x:c>
      <x:c r="E33" s="19" t="s">
        <x:v>63</x:v>
      </x:c>
      <x:c r="F33" s="8" t="s">
        <x:v>62</x:v>
      </x:c>
      <x:c r="G33" s="20">
        <x:v>11.1183</x:v>
      </x:c>
    </x:row>
    <x:row r="34" spans="1:7" ht="11.25" customHeight="1" x14ac:dyDescent="0.25">
      <x:c r="A34" s="10" t="s">
        <x:v>3</x:v>
      </x:c>
      <x:c r="B34" s="11" t="s">
        <x:v>2</x:v>
      </x:c>
      <x:c r="C34" s="12">
        <x:v>8.7399187088012695</x:v>
      </x:c>
      <x:c r="E34" s="21" t="s">
        <x:v>70</x:v>
      </x:c>
      <x:c r="F34" s="11" t="s">
        <x:v>69</x:v>
      </x:c>
      <x:c r="G34" s="22">
        <x:v>11.7</x:v>
      </x:c>
    </x:row>
    <x:row r="35" spans="1:7" ht="11.25" customHeight="1" x14ac:dyDescent="0.25">
      <x:c r="A35" s="13" t="s">
        <x:v>5</x:v>
      </x:c>
      <x:c r="B35" s="14" t="s">
        <x:v>4</x:v>
      </x:c>
      <x:c r="C35" s="15">
        <x:v>8.7512681484222412</x:v>
      </x:c>
      <x:c r="E35" s="23" t="s">
        <x:v>19</x:v>
      </x:c>
      <x:c r="F35" s="14" t="s">
        <x:v>18</x:v>
      </x:c>
      <x:c r="G35" s="24">
        <x:v>12.0403</x:v>
      </x:c>
    </x:row>
    <x:row r="36" spans="1:7" ht="11.25" customHeight="1" x14ac:dyDescent="0.25">
      <x:c r="A36" s="10" t="s">
        <x:v>7</x:v>
      </x:c>
      <x:c r="B36" s="11" t="s">
        <x:v>6</x:v>
      </x:c>
      <x:c r="C36" s="12">
        <x:v>9.0220622569322586</x:v>
      </x:c>
      <x:c r="E36" s="21" t="s">
        <x:v>5</x:v>
      </x:c>
      <x:c r="F36" s="11" t="s">
        <x:v>4</x:v>
      </x:c>
      <x:c r="G36" s="22">
        <x:v>13.714499999999999</x:v>
      </x:c>
    </x:row>
    <x:row r="37" spans="1:7" ht="11.25" customHeight="1" x14ac:dyDescent="0.25">
      <x:c r="A37" s="13" t="s">
        <x:v>9</x:v>
      </x:c>
      <x:c r="B37" s="14" t="s">
        <x:v>8</x:v>
      </x:c>
      <x:c r="C37" s="15">
        <x:v>9.9836628437042236</x:v>
      </x:c>
      <x:c r="E37" s="23" t="s">
        <x:v>43</x:v>
      </x:c>
      <x:c r="F37" s="14" t="s">
        <x:v>42</x:v>
      </x:c>
      <x:c r="G37" s="24">
        <x:v>14.824299999999999</x:v>
      </x:c>
    </x:row>
    <x:row r="38" spans="1:7" ht="11.25" customHeight="1" x14ac:dyDescent="0.25">
      <x:c r="A38" s="10" t="s">
        <x:v>11</x:v>
      </x:c>
      <x:c r="B38" s="11" t="s">
        <x:v>10</x:v>
      </x:c>
      <x:c r="C38" s="12">
        <x:v>11.663674116134644</x:v>
      </x:c>
      <x:c r="E38" s="21" t="s">
        <x:v>51</x:v>
      </x:c>
      <x:c r="F38" s="11" t="s">
        <x:v>50</x:v>
      </x:c>
      <x:c r="G38" s="22">
        <x:v>15.485799999999999</x:v>
      </x:c>
    </x:row>
    <x:row r="39" spans="1:7" ht="11.25" customHeight="1" x14ac:dyDescent="0.25">
      <x:c r="A39" s="13" t="s">
        <x:v>13</x:v>
      </x:c>
      <x:c r="B39" s="14" t="s">
        <x:v>12</x:v>
      </x:c>
      <x:c r="C39" s="15">
        <x:v>11.952694654464722</x:v>
      </x:c>
      <x:c r="E39" s="23" t="s">
        <x:v>41</x:v>
      </x:c>
      <x:c r="F39" s="14" t="s">
        <x:v>40</x:v>
      </x:c>
      <x:c r="G39" s="24">
        <x:v>15.970800000000001</x:v>
      </x:c>
    </x:row>
    <x:row r="40" spans="1:7" ht="11.25" customHeight="1" x14ac:dyDescent="0.25">
      <x:c r="A40" s="10" t="s">
        <x:v>15</x:v>
      </x:c>
      <x:c r="B40" s="11" t="s">
        <x:v>14</x:v>
      </x:c>
      <x:c r="C40" s="12">
        <x:v>12.627768039703369</x:v>
      </x:c>
      <x:c r="E40" s="21" t="s">
        <x:v>55</x:v>
      </x:c>
      <x:c r="F40" s="11" t="s">
        <x:v>54</x:v>
      </x:c>
      <x:c r="G40" s="22">
        <x:v>16.179600000000001</x:v>
      </x:c>
    </x:row>
    <x:row r="41" spans="1:7" ht="11.25" customHeight="1" x14ac:dyDescent="0.25">
      <x:c r="A41" s="13" t="s">
        <x:v>17</x:v>
      </x:c>
      <x:c r="B41" s="14" t="s">
        <x:v>16</x:v>
      </x:c>
      <x:c r="C41" s="15">
        <x:v>12.698160737752914</x:v>
      </x:c>
      <x:c r="E41" s="23" t="s">
        <x:v>33</x:v>
      </x:c>
      <x:c r="F41" s="14" t="s">
        <x:v>32</x:v>
      </x:c>
      <x:c r="G41" s="24">
        <x:v>16.7026</x:v>
      </x:c>
    </x:row>
    <x:row r="42" spans="1:7" ht="11.25" customHeight="1" x14ac:dyDescent="0.25">
      <x:c r="A42" s="10" t="s">
        <x:v>19</x:v>
      </x:c>
      <x:c r="B42" s="11" t="s">
        <x:v>18</x:v>
      </x:c>
      <x:c r="C42" s="12">
        <x:v>13.016018390655518</x:v>
      </x:c>
      <x:c r="E42" s="21" t="s">
        <x:v>11</x:v>
      </x:c>
      <x:c r="F42" s="11" t="s">
        <x:v>10</x:v>
      </x:c>
      <x:c r="G42" s="22">
        <x:v>17.011900000000001</x:v>
      </x:c>
    </x:row>
    <x:row r="43" spans="1:7" ht="11.25" customHeight="1" x14ac:dyDescent="0.25">
      <x:c r="A43" s="13" t="s">
        <x:v>21</x:v>
      </x:c>
      <x:c r="B43" s="14" t="s">
        <x:v>20</x:v>
      </x:c>
      <x:c r="C43" s="15">
        <x:v>13.357873678207397</x:v>
      </x:c>
      <x:c r="E43" s="23" t="s">
        <x:v>65</x:v>
      </x:c>
      <x:c r="F43" s="14" t="s">
        <x:v>64</x:v>
      </x:c>
      <x:c r="G43" s="24">
        <x:v>17.718699999999998</x:v>
      </x:c>
    </x:row>
    <x:row r="44" spans="1:7" ht="11.25" customHeight="1" x14ac:dyDescent="0.25">
      <x:c r="A44" s="10" t="s">
        <x:v>23</x:v>
      </x:c>
      <x:c r="B44" s="11" t="s">
        <x:v>22</x:v>
      </x:c>
      <x:c r="C44" s="12">
        <x:v>13.949377536773682</x:v>
      </x:c>
      <x:c r="E44" s="21" t="s">
        <x:v>45</x:v>
      </x:c>
      <x:c r="F44" s="11" t="s">
        <x:v>44</x:v>
      </x:c>
      <x:c r="G44" s="22">
        <x:v>17.753</x:v>
      </x:c>
    </x:row>
    <x:row r="45" spans="1:7" ht="11.25" customHeight="1" x14ac:dyDescent="0.25">
      <x:c r="A45" s="13" t="s">
        <x:v>25</x:v>
      </x:c>
      <x:c r="B45" s="14" t="s">
        <x:v>24</x:v>
      </x:c>
      <x:c r="C45" s="15">
        <x:v>14.280316352844238</x:v>
      </x:c>
      <x:c r="E45" s="23" t="s">
        <x:v>29</x:v>
      </x:c>
      <x:c r="F45" s="14" t="s">
        <x:v>28</x:v>
      </x:c>
      <x:c r="G45" s="24">
        <x:v>20.120200000000001</x:v>
      </x:c>
    </x:row>
    <x:row r="46" spans="1:7" ht="11.25" customHeight="1" x14ac:dyDescent="0.25">
      <x:c r="A46" s="10" t="s">
        <x:v>27</x:v>
      </x:c>
      <x:c r="B46" s="11" t="s">
        <x:v>26</x:v>
      </x:c>
      <x:c r="C46" s="12">
        <x:v>15.321213483810425</x:v>
      </x:c>
      <x:c r="E46" s="21" t="s">
        <x:v>53</x:v>
      </x:c>
      <x:c r="F46" s="11" t="s">
        <x:v>52</x:v>
      </x:c>
      <x:c r="G46" s="22">
        <x:v>21.1174</x:v>
      </x:c>
    </x:row>
    <x:row r="47" spans="1:7" ht="11.25" customHeight="1" x14ac:dyDescent="0.25">
      <x:c r="A47" s="13" t="s">
        <x:v>29</x:v>
      </x:c>
      <x:c r="B47" s="14" t="s">
        <x:v>28</x:v>
      </x:c>
      <x:c r="C47" s="15">
        <x:v>15.445642881095409</x:v>
      </x:c>
      <x:c r="E47" s="23" t="s">
        <x:v>71</x:v>
      </x:c>
      <x:c r="F47" s="14" t="s">
        <x:v>71</x:v>
      </x:c>
      <x:c r="G47" s="24">
        <x:v>22.639651851851855</x:v>
      </x:c>
    </x:row>
    <x:row r="48" spans="1:7" ht="11.25" customHeight="1" x14ac:dyDescent="0.25">
      <x:c r="A48" s="10" t="s">
        <x:v>31</x:v>
      </x:c>
      <x:c r="B48" s="11" t="s">
        <x:v>30</x:v>
      </x:c>
      <x:c r="C48" s="12">
        <x:v>16.365917876362801</x:v>
      </x:c>
      <x:c r="E48" s="21" t="s">
        <x:v>31</x:v>
      </x:c>
      <x:c r="F48" s="11" t="s">
        <x:v>30</x:v>
      </x:c>
      <x:c r="G48" s="22">
        <x:v>22.92</x:v>
      </x:c>
    </x:row>
    <x:row r="49" spans="1:7" ht="11.25" customHeight="1" x14ac:dyDescent="0.25">
      <x:c r="A49" s="13" t="s">
        <x:v>33</x:v>
      </x:c>
      <x:c r="B49" s="14" t="s">
        <x:v>32</x:v>
      </x:c>
      <x:c r="C49" s="15">
        <x:v>17.028411269187927</x:v>
      </x:c>
      <x:c r="E49" s="23" t="s">
        <x:v>39</x:v>
      </x:c>
      <x:c r="F49" s="14" t="s">
        <x:v>38</x:v>
      </x:c>
      <x:c r="G49" s="24">
        <x:v>23.748699999999999</x:v>
      </x:c>
    </x:row>
    <x:row r="50" spans="1:7" ht="11.25" customHeight="1" x14ac:dyDescent="0.25">
      <x:c r="A50" s="10" t="s">
        <x:v>35</x:v>
      </x:c>
      <x:c r="B50" s="11" t="s">
        <x:v>34</x:v>
      </x:c>
      <x:c r="C50" s="12">
        <x:v>17.28281973347519</x:v>
      </x:c>
      <x:c r="E50" s="21" t="s">
        <x:v>49</x:v>
      </x:c>
      <x:c r="F50" s="11" t="s">
        <x:v>48</x:v>
      </x:c>
      <x:c r="G50" s="22">
        <x:v>23.755299999999998</x:v>
      </x:c>
    </x:row>
    <x:row r="51" spans="1:7" ht="11.25" customHeight="1" x14ac:dyDescent="0.25">
      <x:c r="A51" s="13" t="s">
        <x:v>37</x:v>
      </x:c>
      <x:c r="B51" s="14" t="s">
        <x:v>36</x:v>
      </x:c>
      <x:c r="C51" s="15">
        <x:v>17.438069030642509</x:v>
      </x:c>
      <x:c r="E51" s="23" t="s">
        <x:v>57</x:v>
      </x:c>
      <x:c r="F51" s="14" t="s">
        <x:v>56</x:v>
      </x:c>
      <x:c r="G51" s="24">
        <x:v>23.832699999999999</x:v>
      </x:c>
    </x:row>
    <x:row r="52" spans="1:7" ht="11.25" customHeight="1" x14ac:dyDescent="0.25">
      <x:c r="A52" s="10" t="s">
        <x:v>39</x:v>
      </x:c>
      <x:c r="B52" s="11" t="s">
        <x:v>38</x:v>
      </x:c>
      <x:c r="C52" s="12">
        <x:v>18.037501573562622</x:v>
      </x:c>
      <x:c r="E52" s="21" t="s">
        <x:v>73</x:v>
      </x:c>
      <x:c r="F52" s="11" t="s">
        <x:v>72</x:v>
      </x:c>
      <x:c r="G52" s="22">
        <x:v>24.738600000000002</x:v>
      </x:c>
    </x:row>
    <x:row r="53" spans="1:7" ht="11.25" customHeight="1" x14ac:dyDescent="0.25">
      <x:c r="A53" s="13" t="s">
        <x:v>41</x:v>
      </x:c>
      <x:c r="B53" s="14" t="s">
        <x:v>40</x:v>
      </x:c>
      <x:c r="C53" s="15">
        <x:v>18.157874643802643</x:v>
      </x:c>
      <x:c r="E53" s="23" t="s">
        <x:v>67</x:v>
      </x:c>
      <x:c r="F53" s="14" t="s">
        <x:v>66</x:v>
      </x:c>
      <x:c r="G53" s="24">
        <x:v>25.726900000000001</x:v>
      </x:c>
    </x:row>
    <x:row r="54" spans="1:7" ht="11.25" customHeight="1" x14ac:dyDescent="0.25">
      <x:c r="A54" s="10" t="s">
        <x:v>43</x:v>
      </x:c>
      <x:c r="B54" s="11" t="s">
        <x:v>42</x:v>
      </x:c>
      <x:c r="C54" s="12">
        <x:v>19.337579414248466</x:v>
      </x:c>
      <x:c r="E54" s="21" t="s">
        <x:v>75</x:v>
      </x:c>
      <x:c r="F54" s="11" t="s">
        <x:v>74</x:v>
      </x:c>
      <x:c r="G54" s="22">
        <x:v>27.0382</x:v>
      </x:c>
    </x:row>
    <x:row r="55" spans="1:7" ht="11.25" customHeight="1" x14ac:dyDescent="0.25">
      <x:c r="A55" s="13" t="s">
        <x:v>45</x:v>
      </x:c>
      <x:c r="B55" s="14" t="s">
        <x:v>44</x:v>
      </x:c>
      <x:c r="C55" s="15">
        <x:v>19.637664953013882</x:v>
      </x:c>
      <x:c r="E55" s="23" t="s">
        <x:v>13</x:v>
      </x:c>
      <x:c r="F55" s="14" t="s">
        <x:v>12</x:v>
      </x:c>
      <x:c r="G55" s="24">
        <x:v>30.203099999999999</x:v>
      </x:c>
    </x:row>
    <x:row r="56" spans="1:7" ht="11.25" customHeight="1" x14ac:dyDescent="0.25">
      <x:c r="A56" s="10" t="s">
        <x:v>47</x:v>
      </x:c>
      <x:c r="B56" s="11" t="s">
        <x:v>46</x:v>
      </x:c>
      <x:c r="C56" s="12">
        <x:v>20.491141803562641</x:v>
      </x:c>
      <x:c r="E56" s="21" t="s">
        <x:v>17</x:v>
      </x:c>
      <x:c r="F56" s="11" t="s">
        <x:v>16</x:v>
      </x:c>
      <x:c r="G56" s="22">
        <x:v>32.145200000000003</x:v>
      </x:c>
    </x:row>
    <x:row r="57" spans="1:7" ht="11.25" customHeight="1" x14ac:dyDescent="0.25">
      <x:c r="A57" s="13" t="s">
        <x:v>49</x:v>
      </x:c>
      <x:c r="B57" s="14" t="s">
        <x:v>48</x:v>
      </x:c>
      <x:c r="C57" s="15">
        <x:v>20.513573839794844</x:v>
      </x:c>
      <x:c r="E57" s="23" t="s">
        <x:v>61</x:v>
      </x:c>
      <x:c r="F57" s="14" t="s">
        <x:v>60</x:v>
      </x:c>
      <x:c r="G57" s="24">
        <x:v>32.617800000000003</x:v>
      </x:c>
    </x:row>
    <x:row r="58" spans="1:7" ht="11.25" customHeight="1" x14ac:dyDescent="0.25">
      <x:c r="A58" s="10" t="s">
        <x:v>51</x:v>
      </x:c>
      <x:c r="B58" s="11" t="s">
        <x:v>50</x:v>
      </x:c>
      <x:c r="C58" s="12">
        <x:v>21.310435399413109</x:v>
      </x:c>
      <x:c r="E58" s="21" t="s">
        <x:v>37</x:v>
      </x:c>
      <x:c r="F58" s="11" t="s">
        <x:v>36</x:v>
      </x:c>
      <x:c r="G58" s="22">
        <x:v>33.078899999999997</x:v>
      </x:c>
    </x:row>
    <x:row r="59" spans="1:7" ht="11.25" customHeight="1" x14ac:dyDescent="0.25">
      <x:c r="A59" s="13" t="s">
        <x:v>53</x:v>
      </x:c>
      <x:c r="B59" s="14" t="s">
        <x:v>52</x:v>
      </x:c>
      <x:c r="C59" s="15">
        <x:v>21.970554083585739</x:v>
      </x:c>
      <x:c r="E59" s="23" t="s">
        <x:v>47</x:v>
      </x:c>
      <x:c r="F59" s="14" t="s">
        <x:v>46</x:v>
      </x:c>
      <x:c r="G59" s="24">
        <x:v>37.6678</x:v>
      </x:c>
    </x:row>
    <x:row r="60" spans="1:7" ht="11.25" customHeight="1" x14ac:dyDescent="0.25">
      <x:c r="A60" s="10" t="s">
        <x:v>55</x:v>
      </x:c>
      <x:c r="B60" s="11" t="s">
        <x:v>54</x:v>
      </x:c>
      <x:c r="C60" s="12">
        <x:v>22.570376485586166</x:v>
      </x:c>
      <x:c r="E60" s="25" t="s">
        <x:v>9</x:v>
      </x:c>
      <x:c r="F60" s="17" t="s">
        <x:v>8</x:v>
      </x:c>
      <x:c r="G60" s="26">
        <x:v>52.34</x:v>
      </x:c>
    </x:row>
    <x:row r="61" spans="1:7" ht="11.25" customHeight="1" x14ac:dyDescent="0.25">
      <x:c r="A61" s="13" t="s">
        <x:v>57</x:v>
      </x:c>
      <x:c r="B61" s="14" t="s">
        <x:v>56</x:v>
      </x:c>
      <x:c r="C61" s="15">
        <x:v>22.993139207363129</x:v>
      </x:c>
    </x:row>
    <x:row r="62" spans="1:7" ht="11.25" customHeight="1" x14ac:dyDescent="0.25">
      <x:c r="A62" s="10" t="s">
        <x:v>59</x:v>
      </x:c>
      <x:c r="B62" s="11" t="s">
        <x:v>58</x:v>
      </x:c>
      <x:c r="C62" s="12">
        <x:v>23.087889440357685</x:v>
      </x:c>
    </x:row>
    <x:row r="63" spans="1:7" ht="11.25" customHeight="1" x14ac:dyDescent="0.25">
      <x:c r="A63" s="13" t="s">
        <x:v>61</x:v>
      </x:c>
      <x:c r="B63" s="14" t="s">
        <x:v>60</x:v>
      </x:c>
      <x:c r="C63" s="15">
        <x:v>24.877274811267853</x:v>
      </x:c>
    </x:row>
    <x:row r="64" spans="1:7" ht="11.25" customHeight="1" x14ac:dyDescent="0.25">
      <x:c r="A64" s="10" t="s">
        <x:v>63</x:v>
      </x:c>
      <x:c r="B64" s="11" t="s">
        <x:v>62</x:v>
      </x:c>
      <x:c r="C64" s="12">
        <x:v>25.049910545349121</x:v>
      </x:c>
    </x:row>
    <x:row r="65" spans="1:3" ht="11.25" customHeight="1" x14ac:dyDescent="0.25">
      <x:c r="A65" s="13" t="s">
        <x:v>65</x:v>
      </x:c>
      <x:c r="B65" s="14" t="s">
        <x:v>64</x:v>
      </x:c>
      <x:c r="C65" s="15">
        <x:v>27.62023389339447</x:v>
      </x:c>
    </x:row>
    <x:row r="66" spans="1:3" ht="11.25" customHeight="1" x14ac:dyDescent="0.25">
      <x:c r="A66" s="16" t="s">
        <x:v>67</x:v>
      </x:c>
      <x:c r="B66" s="17" t="s">
        <x:v>66</x:v>
      </x:c>
      <x:c r="C66" s="18">
        <x:v>35.378395080566406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Estonia 2022 - © OECD 2022</x:v>
      </x:c>
    </x:row>
    <x:row r="6">
      <x:c/>
      <x:c r="B6" s="28" t="str">
        <x:v>Key Policy Insights - Figure 1.15. Students and businesses are little involved in VET</x:v>
      </x:c>
    </x:row>
    <x:row r="7">
      <x:c/>
      <x:c r="B7" s="28" t="str">
        <x:v>Version 1 - Last updated: 28-Jun-2022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https://stat.link/npzl5m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Sheet6</vt:lpstr>
      <vt:lpstr>Sheet6!Print_Area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2022-06-07T09:43:17Z</dcterms:created>
  <dcterms:modified xsi:type="dcterms:W3CDTF">2022-06-23T12:42:38Z</dcterms:modified>
</cp:coreProperties>
</file>