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715-EN - PISA 2018 Results (Volume VI)\"/>
    </mc:Choice>
  </mc:AlternateContent>
  <bookViews>
    <workbookView xWindow="0" yWindow="0" windowWidth="20490" windowHeight="7670"/>
  </bookViews>
  <sheets>
    <sheet name="Figure VI.3.7" sheetId="1" r:id="rId1"/>
  </sheets>
  <calcPr calcId="162913"/>
</workbook>
</file>

<file path=xl/sharedStrings.xml><?xml version="1.0" encoding="utf-8"?>
<sst xmlns="http://schemas.openxmlformats.org/spreadsheetml/2006/main" count="414" uniqueCount="109">
  <si>
    <t>Figure VI.3.7</t>
  </si>
  <si>
    <t>Positive difference</t>
  </si>
  <si>
    <t>Students’ cognitive adaptability</t>
  </si>
  <si>
    <t>Negative difference</t>
  </si>
  <si>
    <t>Average, dispersion and variations, by students’ socio-demographic profile</t>
  </si>
  <si>
    <t>Difference is not significant</t>
  </si>
  <si>
    <t>Missing values</t>
  </si>
  <si>
    <t>Difference in the index of cognitive adaptability:</t>
  </si>
  <si>
    <t>SD</t>
  </si>
  <si>
    <t>Girls - Boys</t>
  </si>
  <si>
    <t>Top - Bottom quarter of ESCS</t>
  </si>
  <si>
    <r>
      <t>Immigrant - non-immigrant students</t>
    </r>
    <r>
      <rPr>
        <b/>
        <vertAlign val="superscript"/>
        <sz val="10"/>
        <color theme="0"/>
        <rFont val="Arial"/>
        <family val="2"/>
      </rPr>
      <t>1 2</t>
    </r>
  </si>
  <si>
    <t>Bosnia and Herzegovina</t>
  </si>
  <si>
    <t>North Macedonia</t>
  </si>
  <si>
    <t>Spain</t>
  </si>
  <si>
    <t>Mexico</t>
  </si>
  <si>
    <t>Turkey</t>
  </si>
  <si>
    <t>Canada</t>
  </si>
  <si>
    <t>Moldova</t>
  </si>
  <si>
    <t>Jordan</t>
  </si>
  <si>
    <t>Belarus</t>
  </si>
  <si>
    <t>Montenegro</t>
  </si>
  <si>
    <t>Albania</t>
  </si>
  <si>
    <t>Romania</t>
  </si>
  <si>
    <t>Ukraine</t>
  </si>
  <si>
    <t>Australia</t>
  </si>
  <si>
    <t>United Arab Emirates</t>
  </si>
  <si>
    <t>Iceland</t>
  </si>
  <si>
    <t>Ireland</t>
  </si>
  <si>
    <t>Estonia</t>
  </si>
  <si>
    <t>Russia</t>
  </si>
  <si>
    <t>New Zealand</t>
  </si>
  <si>
    <t>Malta</t>
  </si>
  <si>
    <t>Germany</t>
  </si>
  <si>
    <t>Poland</t>
  </si>
  <si>
    <t>Costa Rica</t>
  </si>
  <si>
    <t>Serbia</t>
  </si>
  <si>
    <t>Kosovo</t>
  </si>
  <si>
    <t>Dominican Republic</t>
  </si>
  <si>
    <t>Lithuania</t>
  </si>
  <si>
    <t>Switzerland</t>
  </si>
  <si>
    <t>Slovenia</t>
  </si>
  <si>
    <t>OECD average</t>
  </si>
  <si>
    <t>Israel</t>
  </si>
  <si>
    <t>Croatia</t>
  </si>
  <si>
    <t>Baku (Azerbaijan)</t>
  </si>
  <si>
    <t>Kazakhstan</t>
  </si>
  <si>
    <t>Singapore</t>
  </si>
  <si>
    <t>Latvia</t>
  </si>
  <si>
    <t>Scotland (United Kingdom)</t>
  </si>
  <si>
    <t>Peru</t>
  </si>
  <si>
    <t>Panama</t>
  </si>
  <si>
    <t>Bulgaria</t>
  </si>
  <si>
    <t>Lebanon</t>
  </si>
  <si>
    <t>Hungary</t>
  </si>
  <si>
    <t>Saudi Arabia</t>
  </si>
  <si>
    <t>Uruguay</t>
  </si>
  <si>
    <t>Chile</t>
  </si>
  <si>
    <t>Austria</t>
  </si>
  <si>
    <t>Korea</t>
  </si>
  <si>
    <t>Brazil</t>
  </si>
  <si>
    <t>Philippines</t>
  </si>
  <si>
    <t>Argentina</t>
  </si>
  <si>
    <t>Indonesia</t>
  </si>
  <si>
    <t>France</t>
  </si>
  <si>
    <t>Colombia</t>
  </si>
  <si>
    <t>Portugal</t>
  </si>
  <si>
    <t>Chinese Taipei</t>
  </si>
  <si>
    <t>Morocco</t>
  </si>
  <si>
    <t>Slovak Republic</t>
  </si>
  <si>
    <t>Hong Kong (China)</t>
  </si>
  <si>
    <t>Greece</t>
  </si>
  <si>
    <t>Thailand</t>
  </si>
  <si>
    <t>Malaysia</t>
  </si>
  <si>
    <t>Italy</t>
  </si>
  <si>
    <t>Brunei Darussalam</t>
  </si>
  <si>
    <t>Viet Nam</t>
  </si>
  <si>
    <t>Macao (China)</t>
  </si>
  <si>
    <t>Countries/economies with a positive difference</t>
  </si>
  <si>
    <t>Countries/economies with no difference</t>
  </si>
  <si>
    <t>Countries/economies with a negative difference</t>
  </si>
  <si>
    <t>1. After accounting for students' and schools' socio-economic profile. The socio-economic profile is measured by the PISA index of economic, social and cultural status (ESCS).</t>
  </si>
  <si>
    <t>2. Differences between immigrant and non-immigrant students are only presented for countries and economies where more than 5% of students have an immigrant background. The values for countries/economies with smaller proportions of immigrant students are reported as missing.</t>
  </si>
  <si>
    <t>Countries and economies are ranked in descending order of the index of students' cognitive adaptability.</t>
  </si>
  <si>
    <t>Source: OECD, PISA 2018 Database, Table VI.B1.3.7 and Table VI.B1.3.8.</t>
  </si>
  <si>
    <t>Update: 02-Jun-2020</t>
  </si>
  <si>
    <t>VI_cogflex_mean</t>
  </si>
  <si>
    <t>VI_cogflex_demo</t>
  </si>
  <si>
    <t>Table VI.B1.3.7</t>
  </si>
  <si>
    <t>Table VI.B1.3.8</t>
  </si>
  <si>
    <t>Cognitive adaptability mean index</t>
  </si>
  <si>
    <t>Standard deviation on the index</t>
  </si>
  <si>
    <t>Index of cognitive adaptability, by the following student and school characteristics:</t>
  </si>
  <si>
    <t>Proportion of students that have an immigrant background</t>
  </si>
  <si>
    <t>Immigrant - non-immigrant students, after accounting for students' and schools' socio-economic profile</t>
  </si>
  <si>
    <t>Mean index</t>
  </si>
  <si>
    <t>S.E.</t>
  </si>
  <si>
    <t>sig</t>
  </si>
  <si>
    <t>%</t>
  </si>
  <si>
    <t>1</t>
  </si>
  <si>
    <t>m</t>
  </si>
  <si>
    <t>-1</t>
  </si>
  <si>
    <t>0</t>
  </si>
  <si>
    <t>c</t>
  </si>
  <si>
    <t>PISA 2018 Results (Volume VI) - © OECD 2020</t>
  </si>
  <si>
    <t>Chapter 3</t>
  </si>
  <si>
    <t>Figure VI.3.7 Students’ cognitive adaptability</t>
  </si>
  <si>
    <t>Version 2 - Last updated: 04-Sep-2020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</si>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</sst>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\(0.0\)"/>
  </numFmts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rgb="FF000000"/>
      <name val="Calibri Light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vertAlign val="superscript"/>
      <sz val="10"/>
      <color theme="0"/>
      <name val="Arial"/>
      <family val="2"/>
    </font>
    <font>
      <sz val="10"/>
      <color theme="4" tint="-0.249977111117893"/>
      <name val="Arial"/>
      <family val="2"/>
    </font>
    <font>
      <sz val="8"/>
      <color theme="1"/>
      <name val="Arial"/>
      <family val="2"/>
    </font>
    <font>
      <sz val="10"/>
      <color rgb="FF000000"/>
      <name val="Calibri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9" fillId="0" borderId="0"/>
    <xf numFmtId="0" fontId="1" fillId="0" borderId="0"/>
    <xf numFmtId="0" fontId="9" fillId="0" borderId="0"/>
    <xf numFmtId="0" fontId="16" fillId="0" borderId="0" applyNumberFormat="0" applyFill="0" applyBorder="0" applyAlignment="0" applyProtection="0"/>
  </cellStyleXfs>
  <cellXfs count="112">
    <xf numFmtId="0" fontId="0" fillId="0" borderId="0" xfId="0"/>
    <xf numFmtId="0" fontId="5" fillId="2" borderId="0" xfId="0" applyFont="1" applyFill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6" fillId="2" borderId="0" xfId="0" applyFont="1" applyFill="1"/>
    <xf numFmtId="0" fontId="0" fillId="0" borderId="1" xfId="0" applyBorder="1"/>
    <xf numFmtId="0" fontId="3" fillId="2" borderId="0" xfId="0" applyFont="1" applyFill="1"/>
    <xf numFmtId="0" fontId="0" fillId="5" borderId="1" xfId="0" applyFill="1" applyBorder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2" fillId="6" borderId="5" xfId="1" applyFont="1" applyFill="1" applyBorder="1" applyAlignment="1">
      <alignment horizontal="center" vertical="center" wrapText="1"/>
    </xf>
    <xf numFmtId="0" fontId="2" fillId="6" borderId="6" xfId="1" applyFont="1" applyFill="1" applyBorder="1" applyAlignment="1">
      <alignment horizontal="center" vertical="center" wrapText="1"/>
    </xf>
    <xf numFmtId="0" fontId="2" fillId="6" borderId="7" xfId="1" applyFont="1" applyFill="1" applyBorder="1" applyAlignment="1">
      <alignment horizontal="center" vertical="center" wrapText="1"/>
    </xf>
    <xf numFmtId="0" fontId="11" fillId="2" borderId="0" xfId="0" applyFont="1" applyFill="1"/>
    <xf numFmtId="2" fontId="12" fillId="4" borderId="0" xfId="0" applyNumberFormat="1" applyFont="1" applyFill="1" applyAlignment="1">
      <alignment horizontal="center"/>
    </xf>
    <xf numFmtId="164" fontId="0" fillId="2" borderId="0" xfId="0" applyNumberFormat="1" applyFill="1" applyBorder="1" applyAlignment="1">
      <alignment horizontal="left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2" fontId="0" fillId="2" borderId="9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1" fontId="0" fillId="3" borderId="15" xfId="0" applyNumberFormat="1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1" fontId="0" fillId="4" borderId="19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14" fillId="2" borderId="0" xfId="0" applyFont="1" applyFill="1"/>
    <xf numFmtId="0" fontId="9" fillId="2" borderId="0" xfId="0" applyFont="1" applyFill="1" applyAlignment="1">
      <alignment horizontal="left"/>
    </xf>
    <xf numFmtId="0" fontId="9" fillId="2" borderId="0" xfId="0" applyFont="1" applyFill="1"/>
    <xf numFmtId="164" fontId="9" fillId="2" borderId="0" xfId="0" applyNumberFormat="1" applyFont="1" applyFill="1" applyBorder="1" applyAlignment="1">
      <alignment horizontal="left" vertical="center"/>
    </xf>
    <xf numFmtId="0" fontId="9" fillId="0" borderId="0" xfId="0" applyFont="1"/>
    <xf numFmtId="0" fontId="1" fillId="2" borderId="0" xfId="2" applyFill="1"/>
    <xf numFmtId="0" fontId="0" fillId="7" borderId="28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2" borderId="27" xfId="0" applyFill="1" applyBorder="1"/>
    <xf numFmtId="0" fontId="0" fillId="2" borderId="36" xfId="0" applyFill="1" applyBorder="1"/>
    <xf numFmtId="0" fontId="0" fillId="2" borderId="0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7" xfId="0" applyFill="1" applyBorder="1"/>
    <xf numFmtId="0" fontId="0" fillId="2" borderId="12" xfId="0" applyFill="1" applyBorder="1"/>
    <xf numFmtId="0" fontId="0" fillId="2" borderId="37" xfId="0" applyFill="1" applyBorder="1"/>
    <xf numFmtId="0" fontId="0" fillId="2" borderId="38" xfId="0" applyFill="1" applyBorder="1"/>
    <xf numFmtId="0" fontId="0" fillId="2" borderId="39" xfId="0" applyFill="1" applyBorder="1"/>
    <xf numFmtId="164" fontId="0" fillId="2" borderId="36" xfId="0" applyNumberFormat="1" applyFill="1" applyBorder="1"/>
    <xf numFmtId="2" fontId="0" fillId="2" borderId="0" xfId="0" applyNumberFormat="1" applyFill="1" applyBorder="1" applyAlignment="1">
      <alignment horizontal="center"/>
    </xf>
    <xf numFmtId="164" fontId="0" fillId="2" borderId="16" xfId="0" applyNumberFormat="1" applyFill="1" applyBorder="1"/>
    <xf numFmtId="165" fontId="0" fillId="2" borderId="17" xfId="0" applyNumberFormat="1" applyFill="1" applyBorder="1"/>
    <xf numFmtId="164" fontId="0" fillId="2" borderId="17" xfId="0" applyNumberFormat="1" applyFill="1" applyBorder="1"/>
    <xf numFmtId="164" fontId="0" fillId="2" borderId="0" xfId="0" applyNumberFormat="1" applyFill="1" applyBorder="1"/>
    <xf numFmtId="164" fontId="0" fillId="2" borderId="37" xfId="0" applyNumberFormat="1" applyFill="1" applyBorder="1"/>
    <xf numFmtId="164" fontId="0" fillId="2" borderId="38" xfId="0" applyNumberFormat="1" applyFill="1" applyBorder="1"/>
    <xf numFmtId="2" fontId="0" fillId="2" borderId="37" xfId="0" applyNumberFormat="1" applyFill="1" applyBorder="1"/>
    <xf numFmtId="0" fontId="9" fillId="2" borderId="39" xfId="3" applyFont="1" applyFill="1" applyBorder="1" applyAlignment="1"/>
    <xf numFmtId="0" fontId="0" fillId="2" borderId="40" xfId="0" applyFill="1" applyBorder="1"/>
    <xf numFmtId="164" fontId="0" fillId="2" borderId="41" xfId="0" applyNumberFormat="1" applyFill="1" applyBorder="1"/>
    <xf numFmtId="2" fontId="0" fillId="2" borderId="42" xfId="0" applyNumberFormat="1" applyFill="1" applyBorder="1" applyAlignment="1">
      <alignment horizontal="center"/>
    </xf>
    <xf numFmtId="164" fontId="0" fillId="2" borderId="43" xfId="0" applyNumberFormat="1" applyFill="1" applyBorder="1"/>
    <xf numFmtId="165" fontId="0" fillId="2" borderId="44" xfId="0" applyNumberFormat="1" applyFill="1" applyBorder="1"/>
    <xf numFmtId="164" fontId="0" fillId="2" borderId="44" xfId="0" applyNumberFormat="1" applyFill="1" applyBorder="1"/>
    <xf numFmtId="164" fontId="0" fillId="2" borderId="42" xfId="0" applyNumberFormat="1" applyFill="1" applyBorder="1"/>
    <xf numFmtId="164" fontId="0" fillId="2" borderId="45" xfId="0" applyNumberFormat="1" applyFill="1" applyBorder="1"/>
    <xf numFmtId="164" fontId="0" fillId="2" borderId="46" xfId="0" applyNumberFormat="1" applyFill="1" applyBorder="1"/>
    <xf numFmtId="0" fontId="1" fillId="0" borderId="0" xfId="2"/>
    <xf numFmtId="165" fontId="0" fillId="2" borderId="0" xfId="0" applyNumberFormat="1" applyFill="1" applyBorder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/>
    <xf numFmtId="0" fontId="1" fillId="0" borderId="0" xfId="2"/>
    <xf numFmtId="0" fontId="4" fillId="7" borderId="26" xfId="0" applyFont="1" applyFill="1" applyBorder="1" applyAlignment="1">
      <alignment horizontal="center" vertical="top" wrapText="1"/>
    </xf>
    <xf numFmtId="0" fontId="4" fillId="7" borderId="33" xfId="0" applyFont="1" applyFill="1" applyBorder="1" applyAlignment="1">
      <alignment horizontal="center" vertical="top" wrapText="1"/>
    </xf>
    <xf numFmtId="0" fontId="4" fillId="7" borderId="30" xfId="0" applyFont="1" applyFill="1" applyBorder="1" applyAlignment="1">
      <alignment horizontal="center" wrapText="1"/>
    </xf>
    <xf numFmtId="0" fontId="4" fillId="7" borderId="31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7" borderId="30" xfId="0" applyFont="1" applyFill="1" applyBorder="1" applyAlignment="1">
      <alignment horizontal="center"/>
    </xf>
    <xf numFmtId="0" fontId="4" fillId="7" borderId="3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7" borderId="20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15" fillId="8" borderId="0" xfId="0" applyFont="1" applyFill="1" applyAlignment="1"/>
    <xf numFmtId="0" fontId="16" fillId="8" borderId="0" xfId="4" applyFill="1" applyAlignment="1"/>
  </cellXfs>
  <cellStyles count="5">
    <cellStyle name="Hyperlink" xfId="4" builtinId="8"/>
    <cellStyle name="Normal" xfId="0" builtinId="0"/>
    <cellStyle name="Normal 11 2" xfId="2"/>
    <cellStyle name="Normal 14 2 4" xfId="3"/>
    <cellStyle name="Normal 2 10" xfId="1"/>
  </cellStyles>
  <dxfs count="5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27489285358321"/>
          <c:y val="7.3122105879022015E-2"/>
          <c:w val="0.61706634771919344"/>
          <c:h val="0.916962848668795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VI.3.7'!$B$111</c:f>
              <c:strCache>
                <c:ptCount val="1"/>
                <c:pt idx="0">
                  <c:v>Mean index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VI.3.7'!$A$113:$A$178</c:f>
              <c:strCache>
                <c:ptCount val="66"/>
                <c:pt idx="0">
                  <c:v>Bosnia and Herzegovina</c:v>
                </c:pt>
                <c:pt idx="1">
                  <c:v>North Macedonia</c:v>
                </c:pt>
                <c:pt idx="2">
                  <c:v>Spain</c:v>
                </c:pt>
                <c:pt idx="3">
                  <c:v>Mexico</c:v>
                </c:pt>
                <c:pt idx="4">
                  <c:v>Turkey</c:v>
                </c:pt>
                <c:pt idx="5">
                  <c:v>Canada</c:v>
                </c:pt>
                <c:pt idx="6">
                  <c:v>Moldova</c:v>
                </c:pt>
                <c:pt idx="7">
                  <c:v>Jordan</c:v>
                </c:pt>
                <c:pt idx="8">
                  <c:v>Belarus</c:v>
                </c:pt>
                <c:pt idx="9">
                  <c:v>Montenegro</c:v>
                </c:pt>
                <c:pt idx="10">
                  <c:v>Albania</c:v>
                </c:pt>
                <c:pt idx="11">
                  <c:v>Romania</c:v>
                </c:pt>
                <c:pt idx="12">
                  <c:v>Ukraine</c:v>
                </c:pt>
                <c:pt idx="13">
                  <c:v>Australia</c:v>
                </c:pt>
                <c:pt idx="14">
                  <c:v>United Arab Emirates</c:v>
                </c:pt>
                <c:pt idx="15">
                  <c:v>Iceland</c:v>
                </c:pt>
                <c:pt idx="16">
                  <c:v>Ireland</c:v>
                </c:pt>
                <c:pt idx="17">
                  <c:v>Estonia</c:v>
                </c:pt>
                <c:pt idx="18">
                  <c:v>Russia</c:v>
                </c:pt>
                <c:pt idx="19">
                  <c:v>New Zealand</c:v>
                </c:pt>
                <c:pt idx="20">
                  <c:v>Malta</c:v>
                </c:pt>
                <c:pt idx="21">
                  <c:v>Germany</c:v>
                </c:pt>
                <c:pt idx="22">
                  <c:v>Poland</c:v>
                </c:pt>
                <c:pt idx="23">
                  <c:v>Costa Rica</c:v>
                </c:pt>
                <c:pt idx="24">
                  <c:v>Serbia</c:v>
                </c:pt>
                <c:pt idx="25">
                  <c:v>Kosovo</c:v>
                </c:pt>
                <c:pt idx="26">
                  <c:v>Dominican Republic</c:v>
                </c:pt>
                <c:pt idx="27">
                  <c:v>Lithuania</c:v>
                </c:pt>
                <c:pt idx="28">
                  <c:v>Switzerland</c:v>
                </c:pt>
                <c:pt idx="29">
                  <c:v>Slovenia</c:v>
                </c:pt>
                <c:pt idx="30">
                  <c:v>OECD average</c:v>
                </c:pt>
                <c:pt idx="31">
                  <c:v>Israel</c:v>
                </c:pt>
                <c:pt idx="32">
                  <c:v>Croatia</c:v>
                </c:pt>
                <c:pt idx="33">
                  <c:v>Baku (Azerbaijan)</c:v>
                </c:pt>
                <c:pt idx="34">
                  <c:v>Kazakhstan</c:v>
                </c:pt>
                <c:pt idx="35">
                  <c:v>Singapore</c:v>
                </c:pt>
                <c:pt idx="36">
                  <c:v>Latvia</c:v>
                </c:pt>
                <c:pt idx="37">
                  <c:v>Scotland (United Kingdom)</c:v>
                </c:pt>
                <c:pt idx="38">
                  <c:v>Peru</c:v>
                </c:pt>
                <c:pt idx="39">
                  <c:v>Panama</c:v>
                </c:pt>
                <c:pt idx="40">
                  <c:v>Bulgaria</c:v>
                </c:pt>
                <c:pt idx="41">
                  <c:v>Lebanon</c:v>
                </c:pt>
                <c:pt idx="42">
                  <c:v>Hungary</c:v>
                </c:pt>
                <c:pt idx="43">
                  <c:v>Saudi Arabia</c:v>
                </c:pt>
                <c:pt idx="44">
                  <c:v>Uruguay</c:v>
                </c:pt>
                <c:pt idx="45">
                  <c:v>Chile</c:v>
                </c:pt>
                <c:pt idx="46">
                  <c:v>Austria</c:v>
                </c:pt>
                <c:pt idx="47">
                  <c:v>Korea</c:v>
                </c:pt>
                <c:pt idx="48">
                  <c:v>Brazil</c:v>
                </c:pt>
                <c:pt idx="49">
                  <c:v>Philippines</c:v>
                </c:pt>
                <c:pt idx="50">
                  <c:v>Argentina</c:v>
                </c:pt>
                <c:pt idx="51">
                  <c:v>Indonesia</c:v>
                </c:pt>
                <c:pt idx="52">
                  <c:v>France</c:v>
                </c:pt>
                <c:pt idx="53">
                  <c:v>Colombia</c:v>
                </c:pt>
                <c:pt idx="54">
                  <c:v>Portugal</c:v>
                </c:pt>
                <c:pt idx="55">
                  <c:v>Chinese Taipei</c:v>
                </c:pt>
                <c:pt idx="56">
                  <c:v>Morocco</c:v>
                </c:pt>
                <c:pt idx="57">
                  <c:v>Slovak Republic</c:v>
                </c:pt>
                <c:pt idx="58">
                  <c:v>Hong Kong (China)</c:v>
                </c:pt>
                <c:pt idx="59">
                  <c:v>Greece</c:v>
                </c:pt>
                <c:pt idx="60">
                  <c:v>Thailand</c:v>
                </c:pt>
                <c:pt idx="61">
                  <c:v>Malaysia</c:v>
                </c:pt>
                <c:pt idx="62">
                  <c:v>Italy</c:v>
                </c:pt>
                <c:pt idx="63">
                  <c:v>Brunei Darussalam</c:v>
                </c:pt>
                <c:pt idx="64">
                  <c:v>Viet Nam</c:v>
                </c:pt>
                <c:pt idx="65">
                  <c:v>Macao (China)</c:v>
                </c:pt>
              </c:strCache>
            </c:strRef>
          </c:cat>
          <c:val>
            <c:numRef>
              <c:f>'Figure VI.3.7'!$B$113:$B$178</c:f>
              <c:numCache>
                <c:formatCode>0.0</c:formatCode>
                <c:ptCount val="66"/>
                <c:pt idx="0">
                  <c:v>0.31134790051418282</c:v>
                </c:pt>
                <c:pt idx="1">
                  <c:v>0.308660224932644</c:v>
                </c:pt>
                <c:pt idx="2">
                  <c:v>0.27636738528239307</c:v>
                </c:pt>
                <c:pt idx="3">
                  <c:v>0.216844368704877</c:v>
                </c:pt>
                <c:pt idx="4">
                  <c:v>0.20413780918630181</c:v>
                </c:pt>
                <c:pt idx="5">
                  <c:v>0.202450715962088</c:v>
                </c:pt>
                <c:pt idx="6">
                  <c:v>0.19098064796267489</c:v>
                </c:pt>
                <c:pt idx="7">
                  <c:v>0.17688854991900649</c:v>
                </c:pt>
                <c:pt idx="8">
                  <c:v>0.170773760195368</c:v>
                </c:pt>
                <c:pt idx="9">
                  <c:v>0.16604295265633251</c:v>
                </c:pt>
                <c:pt idx="10">
                  <c:v>0.1655999676549863</c:v>
                </c:pt>
                <c:pt idx="11">
                  <c:v>0.16383741140835029</c:v>
                </c:pt>
                <c:pt idx="12">
                  <c:v>0.13358816995257289</c:v>
                </c:pt>
                <c:pt idx="13">
                  <c:v>0.12931313486304891</c:v>
                </c:pt>
                <c:pt idx="14">
                  <c:v>0.1223770075113562</c:v>
                </c:pt>
                <c:pt idx="15">
                  <c:v>0.1193094439538733</c:v>
                </c:pt>
                <c:pt idx="16">
                  <c:v>0.11011798442495301</c:v>
                </c:pt>
                <c:pt idx="17">
                  <c:v>0.1057546878797052</c:v>
                </c:pt>
                <c:pt idx="18">
                  <c:v>0.1016397009441353</c:v>
                </c:pt>
                <c:pt idx="19">
                  <c:v>9.4014758040244006E-2</c:v>
                </c:pt>
                <c:pt idx="20">
                  <c:v>6.9780200430485995E-2</c:v>
                </c:pt>
                <c:pt idx="21">
                  <c:v>6.5546929416155295E-2</c:v>
                </c:pt>
                <c:pt idx="22">
                  <c:v>6.3486614587725601E-2</c:v>
                </c:pt>
                <c:pt idx="23">
                  <c:v>3.9795551556326102E-2</c:v>
                </c:pt>
                <c:pt idx="24">
                  <c:v>2.8688147671502701E-2</c:v>
                </c:pt>
                <c:pt idx="25">
                  <c:v>1.46141469456183E-2</c:v>
                </c:pt>
                <c:pt idx="26">
                  <c:v>9.0088421893071008E-3</c:v>
                </c:pt>
                <c:pt idx="27">
                  <c:v>4.0360889987338996E-3</c:v>
                </c:pt>
                <c:pt idx="28">
                  <c:v>-1.5054758535188E-3</c:v>
                </c:pt>
                <c:pt idx="29">
                  <c:v>-4.5267997708424998E-3</c:v>
                </c:pt>
                <c:pt idx="30">
                  <c:v>-5.0408501079226E-3</c:v>
                </c:pt>
                <c:pt idx="31">
                  <c:v>-1.4854900459041399E-2</c:v>
                </c:pt>
                <c:pt idx="32">
                  <c:v>-2.5885916074830199E-2</c:v>
                </c:pt>
                <c:pt idx="33">
                  <c:v>-3.0196844351626E-2</c:v>
                </c:pt>
                <c:pt idx="34">
                  <c:v>-3.6452578720625198E-2</c:v>
                </c:pt>
                <c:pt idx="35">
                  <c:v>-4.2559831874468601E-2</c:v>
                </c:pt>
                <c:pt idx="36">
                  <c:v>-5.2869773362160997E-2</c:v>
                </c:pt>
                <c:pt idx="37">
                  <c:v>-5.5392546184934E-2</c:v>
                </c:pt>
                <c:pt idx="38">
                  <c:v>-5.67080616323399E-2</c:v>
                </c:pt>
                <c:pt idx="39">
                  <c:v>-5.7532173764712202E-2</c:v>
                </c:pt>
                <c:pt idx="40">
                  <c:v>-5.9657924272369801E-2</c:v>
                </c:pt>
                <c:pt idx="41">
                  <c:v>-6.1663865340192699E-2</c:v>
                </c:pt>
                <c:pt idx="42">
                  <c:v>-6.2307227957862497E-2</c:v>
                </c:pt>
                <c:pt idx="43">
                  <c:v>-6.3062678882228704E-2</c:v>
                </c:pt>
                <c:pt idx="44">
                  <c:v>-6.39115105628561E-2</c:v>
                </c:pt>
                <c:pt idx="45">
                  <c:v>-6.4570232123732405E-2</c:v>
                </c:pt>
                <c:pt idx="46">
                  <c:v>-6.71311336541357E-2</c:v>
                </c:pt>
                <c:pt idx="47">
                  <c:v>-0.101045771889215</c:v>
                </c:pt>
                <c:pt idx="48">
                  <c:v>-0.12293145820993739</c:v>
                </c:pt>
                <c:pt idx="49">
                  <c:v>-0.1234793298724295</c:v>
                </c:pt>
                <c:pt idx="50">
                  <c:v>-0.13149459982107881</c:v>
                </c:pt>
                <c:pt idx="51">
                  <c:v>-0.1387294182226102</c:v>
                </c:pt>
                <c:pt idx="52">
                  <c:v>-0.13886667606598721</c:v>
                </c:pt>
                <c:pt idx="53">
                  <c:v>-0.14424654768064449</c:v>
                </c:pt>
                <c:pt idx="54">
                  <c:v>-0.14603811580388429</c:v>
                </c:pt>
                <c:pt idx="55">
                  <c:v>-0.18135238727174449</c:v>
                </c:pt>
                <c:pt idx="56">
                  <c:v>-0.19677722603627601</c:v>
                </c:pt>
                <c:pt idx="57">
                  <c:v>-0.25607257650398801</c:v>
                </c:pt>
                <c:pt idx="58">
                  <c:v>-0.28737731968245123</c:v>
                </c:pt>
                <c:pt idx="59">
                  <c:v>-0.29109718137720619</c:v>
                </c:pt>
                <c:pt idx="60">
                  <c:v>-0.29237531338399592</c:v>
                </c:pt>
                <c:pt idx="61">
                  <c:v>-0.30443605927330769</c:v>
                </c:pt>
                <c:pt idx="62">
                  <c:v>-0.32695791552685549</c:v>
                </c:pt>
                <c:pt idx="63">
                  <c:v>-0.42017621251320719</c:v>
                </c:pt>
                <c:pt idx="64">
                  <c:v>-0.43048235243561128</c:v>
                </c:pt>
                <c:pt idx="65">
                  <c:v>-0.4537067302929213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9-44F0-8E80-4F08F2B51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7253456"/>
        <c:axId val="547251488"/>
      </c:barChart>
      <c:catAx>
        <c:axId val="547253456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547251488"/>
        <c:crosses val="autoZero"/>
        <c:auto val="1"/>
        <c:lblAlgn val="ctr"/>
        <c:lblOffset val="100"/>
        <c:tickLblSkip val="1"/>
        <c:noMultiLvlLbl val="0"/>
      </c:catAx>
      <c:valAx>
        <c:axId val="5472514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Mean index</a:t>
                </a:r>
              </a:p>
            </c:rich>
          </c:tx>
          <c:layout>
            <c:manualLayout>
              <c:xMode val="edge"/>
              <c:yMode val="edge"/>
              <c:x val="0.52656181268480684"/>
              <c:y val="2.289019191749967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253456"/>
        <c:crosses val="autoZero"/>
        <c:crossBetween val="between"/>
        <c:majorUnit val="0.2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104775</xdr:rowOff>
    </xdr:from>
    <xdr:to>
      <xdr:col>6</xdr:col>
      <xdr:colOff>2381</xdr:colOff>
      <xdr:row>78</xdr:row>
      <xdr:rowOff>104774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723900</xdr:colOff>
      <xdr:row>41</xdr:row>
      <xdr:rowOff>147638</xdr:rowOff>
    </xdr:from>
    <xdr:to>
      <xdr:col>7</xdr:col>
      <xdr:colOff>0</xdr:colOff>
      <xdr:row>43</xdr:row>
      <xdr:rowOff>19050</xdr:rowOff>
    </xdr:to>
    <xdr:sp macro="" textlink="">
      <xdr:nvSpPr>
        <xdr:cNvPr id="3" name="Rectangle 2"/>
        <xdr:cNvSpPr/>
      </xdr:nvSpPr>
      <xdr:spPr>
        <a:xfrm>
          <a:off x="1333500" y="6500813"/>
          <a:ext cx="4876800" cy="195262"/>
        </a:xfrm>
        <a:prstGeom prst="rect">
          <a:avLst/>
        </a:prstGeom>
        <a:solidFill>
          <a:schemeClr val="accent5"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5f68679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413"/>
  <sheetViews>
    <sheetView showGridLines="0" tabSelected="1" workbookViewId="0"/>
  </sheetViews>
  <sheetFormatPr defaultColWidth="9.1796875" defaultRowHeight="12.5" x14ac:dyDescent="0.25"/>
  <cols>
    <col min="1" max="1" width="9.1796875" style="2"/>
    <col min="2" max="2" width="14.81640625" style="2" customWidth="1"/>
    <col min="3" max="3" width="12.26953125" style="2" customWidth="1"/>
    <col min="4" max="4" width="11" style="2" customWidth="1"/>
    <col min="5" max="5" width="17.7265625" style="2" customWidth="1"/>
    <col min="6" max="6" width="4.54296875" style="2" customWidth="1"/>
    <col min="7" max="7" width="23.54296875" style="2" customWidth="1"/>
    <col min="8" max="10" width="19.1796875" customWidth="1"/>
    <col min="11" max="11" width="19.1796875" style="2" customWidth="1"/>
    <col min="12" max="114" width="9.1796875" style="2"/>
  </cols>
  <sheetData>
    <row r="1" spans="1:114" s="110" customFormat="1" x14ac:dyDescent="0.25">
      <c r="A1" s="111" t="s">
        <v>104</v>
      </c>
    </row>
    <row r="2" spans="1:114" s="110" customFormat="1" x14ac:dyDescent="0.25">
      <c r="A2" s="110" t="s">
        <v>105</v>
      </c>
      <c r="B2" s="110" t="s">
        <v>106</v>
      </c>
    </row>
    <row r="3" spans="1:114" s="110" customFormat="1" x14ac:dyDescent="0.25">
      <c r="A3" s="110" t="s">
        <v>107</v>
      </c>
    </row>
    <row r="4" spans="1:114" s="110" customFormat="1" x14ac:dyDescent="0.25">
      <c r="A4" s="111" t="s">
        <v>108</v>
      </c>
    </row>
    <row r="5" spans="1:114" s="110" customFormat="1" x14ac:dyDescent="0.25"/>
    <row r="6" spans="1:114" ht="13" x14ac:dyDescent="0.3">
      <c r="A6" s="1" t="s">
        <v>0</v>
      </c>
      <c r="H6" s="3"/>
      <c r="I6" s="2" t="s">
        <v>1</v>
      </c>
      <c r="J6" s="2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</row>
    <row r="7" spans="1:114" ht="13" x14ac:dyDescent="0.3">
      <c r="A7" s="1" t="s">
        <v>2</v>
      </c>
      <c r="H7" s="4"/>
      <c r="I7" s="2" t="s">
        <v>3</v>
      </c>
      <c r="J7" s="2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</row>
    <row r="8" spans="1:114" ht="13" x14ac:dyDescent="0.3">
      <c r="A8" s="5" t="s">
        <v>4</v>
      </c>
      <c r="H8" s="6"/>
      <c r="I8" s="2" t="s">
        <v>5</v>
      </c>
      <c r="J8" s="2"/>
      <c r="K8" s="7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</row>
    <row r="9" spans="1:114" x14ac:dyDescent="0.25">
      <c r="H9" s="8"/>
      <c r="I9" s="2" t="s">
        <v>6</v>
      </c>
      <c r="J9" s="2"/>
      <c r="K9" s="7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</row>
    <row r="10" spans="1:114" ht="14.5" x14ac:dyDescent="0.25">
      <c r="A10" s="9"/>
      <c r="B10" s="7"/>
      <c r="I10" s="2"/>
      <c r="J10" s="2"/>
      <c r="K10" s="7"/>
      <c r="M10" s="7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</row>
    <row r="11" spans="1:114" ht="24.75" customHeight="1" x14ac:dyDescent="0.25">
      <c r="A11" s="9"/>
      <c r="H11" s="88" t="s">
        <v>7</v>
      </c>
      <c r="I11" s="89"/>
      <c r="J11" s="90"/>
      <c r="K11" s="7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</row>
    <row r="12" spans="1:114" ht="43" x14ac:dyDescent="0.25">
      <c r="A12" s="9"/>
      <c r="F12" s="10" t="s">
        <v>8</v>
      </c>
      <c r="H12" s="11" t="s">
        <v>9</v>
      </c>
      <c r="I12" s="12" t="s">
        <v>10</v>
      </c>
      <c r="J12" s="13" t="s">
        <v>11</v>
      </c>
      <c r="K12" s="14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x14ac:dyDescent="0.25">
      <c r="F13" s="15">
        <v>1.1356494670773549</v>
      </c>
      <c r="G13" s="16" t="s">
        <v>12</v>
      </c>
      <c r="H13" s="17"/>
      <c r="I13" s="18"/>
      <c r="J13" s="19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ht="13" x14ac:dyDescent="0.25">
      <c r="A14" s="20"/>
      <c r="F14" s="15">
        <v>0.9800720292324332</v>
      </c>
      <c r="G14" s="16" t="s">
        <v>13</v>
      </c>
      <c r="H14" s="17"/>
      <c r="I14" s="18"/>
      <c r="J14" s="19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ht="13" x14ac:dyDescent="0.25">
      <c r="A15" s="20"/>
      <c r="F15" s="15">
        <v>0.99094648441446698</v>
      </c>
      <c r="G15" s="16" t="s">
        <v>14</v>
      </c>
      <c r="H15" s="17"/>
      <c r="I15" s="18"/>
      <c r="J15" s="19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x14ac:dyDescent="0.25">
      <c r="F16" s="15">
        <v>1.09115315276084</v>
      </c>
      <c r="G16" s="16" t="s">
        <v>15</v>
      </c>
      <c r="H16" s="17"/>
      <c r="I16" s="18"/>
      <c r="J16" s="19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ht="13" x14ac:dyDescent="0.25">
      <c r="A17" s="20"/>
      <c r="F17" s="15">
        <v>0.99123299696916545</v>
      </c>
      <c r="G17" s="16" t="s">
        <v>16</v>
      </c>
      <c r="H17" s="17"/>
      <c r="I17" s="18"/>
      <c r="J17" s="19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x14ac:dyDescent="0.25">
      <c r="F18" s="15">
        <v>1.0023898447167561</v>
      </c>
      <c r="G18" s="16" t="s">
        <v>17</v>
      </c>
      <c r="H18" s="17"/>
      <c r="I18" s="18"/>
      <c r="J18" s="19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x14ac:dyDescent="0.25">
      <c r="F19" s="15">
        <v>0.92267312802182144</v>
      </c>
      <c r="G19" s="16" t="s">
        <v>18</v>
      </c>
      <c r="H19" s="17"/>
      <c r="I19" s="18"/>
      <c r="J19" s="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x14ac:dyDescent="0.25">
      <c r="F20" s="15">
        <v>1.119483680046627</v>
      </c>
      <c r="G20" s="16" t="s">
        <v>19</v>
      </c>
      <c r="H20" s="17"/>
      <c r="I20" s="18"/>
      <c r="J20" s="19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x14ac:dyDescent="0.25">
      <c r="F21" s="15">
        <v>1.037071904155995</v>
      </c>
      <c r="G21" s="16" t="s">
        <v>20</v>
      </c>
      <c r="H21" s="17"/>
      <c r="I21" s="18"/>
      <c r="J21" s="19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x14ac:dyDescent="0.25">
      <c r="F22" s="15">
        <v>1.072203824128213</v>
      </c>
      <c r="G22" s="16" t="s">
        <v>21</v>
      </c>
      <c r="H22" s="17"/>
      <c r="I22" s="18"/>
      <c r="J22" s="19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x14ac:dyDescent="0.25">
      <c r="F23" s="15">
        <v>1.008455879476448</v>
      </c>
      <c r="G23" s="16" t="s">
        <v>22</v>
      </c>
      <c r="H23" s="17"/>
      <c r="I23" s="18"/>
      <c r="J23" s="19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 x14ac:dyDescent="0.25">
      <c r="F24" s="15">
        <v>0.88254396597376328</v>
      </c>
      <c r="G24" s="16" t="s">
        <v>23</v>
      </c>
      <c r="H24" s="17"/>
      <c r="I24" s="18"/>
      <c r="J24" s="19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</row>
    <row r="25" spans="1:114" x14ac:dyDescent="0.25">
      <c r="F25" s="15">
        <v>1.049247460789331</v>
      </c>
      <c r="G25" s="16" t="s">
        <v>24</v>
      </c>
      <c r="H25" s="17"/>
      <c r="I25" s="18"/>
      <c r="J25" s="19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</row>
    <row r="26" spans="1:114" x14ac:dyDescent="0.25">
      <c r="F26" s="15">
        <v>1.0094410786570209</v>
      </c>
      <c r="G26" s="16" t="s">
        <v>25</v>
      </c>
      <c r="H26" s="17"/>
      <c r="I26" s="18"/>
      <c r="J26" s="19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</row>
    <row r="27" spans="1:114" x14ac:dyDescent="0.25">
      <c r="F27" s="15">
        <v>1.168673433269632</v>
      </c>
      <c r="G27" s="16" t="s">
        <v>26</v>
      </c>
      <c r="H27" s="17"/>
      <c r="I27" s="18"/>
      <c r="J27" s="19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</row>
    <row r="28" spans="1:114" x14ac:dyDescent="0.25">
      <c r="F28" s="15">
        <v>1.118436619842051</v>
      </c>
      <c r="G28" s="16" t="s">
        <v>27</v>
      </c>
      <c r="H28" s="17"/>
      <c r="I28" s="18"/>
      <c r="J28" s="19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</row>
    <row r="29" spans="1:114" x14ac:dyDescent="0.25">
      <c r="F29" s="15">
        <v>0.95483407064079096</v>
      </c>
      <c r="G29" s="16" t="s">
        <v>28</v>
      </c>
      <c r="H29" s="17"/>
      <c r="I29" s="18"/>
      <c r="J29" s="1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</row>
    <row r="30" spans="1:114" x14ac:dyDescent="0.25">
      <c r="F30" s="15">
        <v>0.96704044330185457</v>
      </c>
      <c r="G30" s="16" t="s">
        <v>29</v>
      </c>
      <c r="H30" s="17"/>
      <c r="I30" s="18"/>
      <c r="J30" s="19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</row>
    <row r="31" spans="1:114" x14ac:dyDescent="0.25">
      <c r="F31" s="15">
        <v>1.1234544595605289</v>
      </c>
      <c r="G31" s="16" t="s">
        <v>30</v>
      </c>
      <c r="H31" s="17"/>
      <c r="I31" s="18"/>
      <c r="J31" s="19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</row>
    <row r="32" spans="1:114" x14ac:dyDescent="0.25">
      <c r="F32" s="15">
        <v>0.96718112597125006</v>
      </c>
      <c r="G32" s="16" t="s">
        <v>31</v>
      </c>
      <c r="H32" s="17"/>
      <c r="I32" s="18"/>
      <c r="J32" s="19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</row>
    <row r="33" spans="6:114" x14ac:dyDescent="0.25">
      <c r="F33" s="15">
        <v>0.99410368934712456</v>
      </c>
      <c r="G33" s="16" t="s">
        <v>32</v>
      </c>
      <c r="H33" s="17"/>
      <c r="I33" s="18"/>
      <c r="J33" s="19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</row>
    <row r="34" spans="6:114" x14ac:dyDescent="0.25">
      <c r="F34" s="15">
        <v>0.88349183779195595</v>
      </c>
      <c r="G34" s="16" t="s">
        <v>33</v>
      </c>
      <c r="H34" s="17"/>
      <c r="I34" s="18"/>
      <c r="J34" s="19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</row>
    <row r="35" spans="6:114" x14ac:dyDescent="0.25">
      <c r="F35" s="15">
        <v>0.99692527038050649</v>
      </c>
      <c r="G35" s="16" t="s">
        <v>34</v>
      </c>
      <c r="H35" s="17"/>
      <c r="I35" s="18"/>
      <c r="J35" s="19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</row>
    <row r="36" spans="6:114" x14ac:dyDescent="0.25">
      <c r="F36" s="15">
        <v>1.0530806635383909</v>
      </c>
      <c r="G36" s="16" t="s">
        <v>35</v>
      </c>
      <c r="H36" s="17"/>
      <c r="I36" s="18"/>
      <c r="J36" s="19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</row>
    <row r="37" spans="6:114" x14ac:dyDescent="0.25">
      <c r="F37" s="15">
        <v>1.076745416932221</v>
      </c>
      <c r="G37" s="16" t="s">
        <v>36</v>
      </c>
      <c r="H37" s="17"/>
      <c r="I37" s="18"/>
      <c r="J37" s="19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</row>
    <row r="38" spans="6:114" x14ac:dyDescent="0.25">
      <c r="F38" s="15">
        <v>0.99163938304080224</v>
      </c>
      <c r="G38" s="16" t="s">
        <v>37</v>
      </c>
      <c r="H38" s="17"/>
      <c r="I38" s="18"/>
      <c r="J38" s="19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</row>
    <row r="39" spans="6:114" x14ac:dyDescent="0.25">
      <c r="F39" s="15">
        <v>1.230706447000002</v>
      </c>
      <c r="G39" s="16" t="s">
        <v>38</v>
      </c>
      <c r="H39" s="17"/>
      <c r="I39" s="18"/>
      <c r="J39" s="1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</row>
    <row r="40" spans="6:114" x14ac:dyDescent="0.25">
      <c r="F40" s="15">
        <v>1.106495175658661</v>
      </c>
      <c r="G40" s="16" t="s">
        <v>39</v>
      </c>
      <c r="H40" s="17"/>
      <c r="I40" s="18"/>
      <c r="J40" s="19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</row>
    <row r="41" spans="6:114" x14ac:dyDescent="0.25">
      <c r="F41" s="15">
        <v>0.88428435331157607</v>
      </c>
      <c r="G41" s="16" t="s">
        <v>40</v>
      </c>
      <c r="H41" s="17"/>
      <c r="I41" s="18"/>
      <c r="J41" s="19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</row>
    <row r="42" spans="6:114" x14ac:dyDescent="0.25">
      <c r="F42" s="15">
        <v>0.88725919100109074</v>
      </c>
      <c r="G42" s="16" t="s">
        <v>41</v>
      </c>
      <c r="H42" s="17"/>
      <c r="I42" s="18"/>
      <c r="J42" s="19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</row>
    <row r="43" spans="6:114" x14ac:dyDescent="0.25">
      <c r="F43" s="15">
        <v>0.98511218377016896</v>
      </c>
      <c r="G43" s="16" t="s">
        <v>42</v>
      </c>
      <c r="H43" s="17"/>
      <c r="I43" s="18"/>
      <c r="J43" s="19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</row>
    <row r="44" spans="6:114" x14ac:dyDescent="0.25">
      <c r="F44" s="15">
        <v>1.10787030551924</v>
      </c>
      <c r="G44" s="16" t="s">
        <v>43</v>
      </c>
      <c r="H44" s="17"/>
      <c r="I44" s="18"/>
      <c r="J44" s="19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</row>
    <row r="45" spans="6:114" x14ac:dyDescent="0.25">
      <c r="F45" s="15">
        <v>1.0568180917325709</v>
      </c>
      <c r="G45" s="16" t="s">
        <v>44</v>
      </c>
      <c r="H45" s="17"/>
      <c r="I45" s="18"/>
      <c r="J45" s="19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</row>
    <row r="46" spans="6:114" x14ac:dyDescent="0.25">
      <c r="F46" s="15">
        <v>1.2966717186355829</v>
      </c>
      <c r="G46" s="16" t="s">
        <v>45</v>
      </c>
      <c r="H46" s="17"/>
      <c r="I46" s="18"/>
      <c r="J46" s="19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</row>
    <row r="47" spans="6:114" x14ac:dyDescent="0.25">
      <c r="F47" s="15">
        <v>1.1003829069128339</v>
      </c>
      <c r="G47" s="16" t="s">
        <v>46</v>
      </c>
      <c r="H47" s="17"/>
      <c r="I47" s="18"/>
      <c r="J47" s="19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</row>
    <row r="48" spans="6:114" x14ac:dyDescent="0.25">
      <c r="F48" s="15">
        <v>0.92585958544831415</v>
      </c>
      <c r="G48" s="16" t="s">
        <v>47</v>
      </c>
      <c r="H48" s="17"/>
      <c r="I48" s="18"/>
      <c r="J48" s="19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</row>
    <row r="49" spans="6:114" x14ac:dyDescent="0.25">
      <c r="F49" s="15">
        <v>0.98218633568142522</v>
      </c>
      <c r="G49" s="16" t="s">
        <v>48</v>
      </c>
      <c r="H49" s="17"/>
      <c r="I49" s="18"/>
      <c r="J49" s="1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</row>
    <row r="50" spans="6:114" x14ac:dyDescent="0.25">
      <c r="F50" s="15">
        <v>0.96555620497404038</v>
      </c>
      <c r="G50" s="16" t="s">
        <v>49</v>
      </c>
      <c r="H50" s="17"/>
      <c r="I50" s="18"/>
      <c r="J50" s="19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</row>
    <row r="51" spans="6:114" x14ac:dyDescent="0.25">
      <c r="F51" s="15">
        <v>1.021806463269032</v>
      </c>
      <c r="G51" s="16" t="s">
        <v>50</v>
      </c>
      <c r="H51" s="17"/>
      <c r="I51" s="18"/>
      <c r="J51" s="19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</row>
    <row r="52" spans="6:114" x14ac:dyDescent="0.25">
      <c r="F52" s="15">
        <v>1.0920710551420709</v>
      </c>
      <c r="G52" s="16" t="s">
        <v>51</v>
      </c>
      <c r="H52" s="17"/>
      <c r="I52" s="18"/>
      <c r="J52" s="19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</row>
    <row r="53" spans="6:114" x14ac:dyDescent="0.25">
      <c r="F53" s="15">
        <v>1.180903785984539</v>
      </c>
      <c r="G53" s="16" t="s">
        <v>52</v>
      </c>
      <c r="H53" s="17"/>
      <c r="I53" s="18"/>
      <c r="J53" s="19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</row>
    <row r="54" spans="6:114" x14ac:dyDescent="0.25">
      <c r="F54" s="15">
        <v>0.96360027693778316</v>
      </c>
      <c r="G54" s="16" t="s">
        <v>53</v>
      </c>
      <c r="H54" s="17"/>
      <c r="I54" s="18"/>
      <c r="J54" s="19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</row>
    <row r="55" spans="6:114" x14ac:dyDescent="0.25">
      <c r="F55" s="15">
        <v>0.93071903969824377</v>
      </c>
      <c r="G55" s="16" t="s">
        <v>54</v>
      </c>
      <c r="H55" s="17"/>
      <c r="I55" s="18"/>
      <c r="J55" s="19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</row>
    <row r="56" spans="6:114" x14ac:dyDescent="0.25">
      <c r="F56" s="15">
        <v>1.049126129193185</v>
      </c>
      <c r="G56" s="16" t="s">
        <v>55</v>
      </c>
      <c r="H56" s="17"/>
      <c r="I56" s="18"/>
      <c r="J56" s="19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</row>
    <row r="57" spans="6:114" x14ac:dyDescent="0.25">
      <c r="F57" s="15">
        <v>1.037628457546675</v>
      </c>
      <c r="G57" s="16" t="s">
        <v>56</v>
      </c>
      <c r="H57" s="17"/>
      <c r="I57" s="18"/>
      <c r="J57" s="19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</row>
    <row r="58" spans="6:114" x14ac:dyDescent="0.25">
      <c r="F58" s="15">
        <v>1.03692298194147</v>
      </c>
      <c r="G58" s="16" t="s">
        <v>57</v>
      </c>
      <c r="H58" s="17"/>
      <c r="I58" s="18"/>
      <c r="J58" s="19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</row>
    <row r="59" spans="6:114" x14ac:dyDescent="0.25">
      <c r="F59" s="15">
        <v>0.93328736155238223</v>
      </c>
      <c r="G59" s="16" t="s">
        <v>58</v>
      </c>
      <c r="H59" s="17"/>
      <c r="I59" s="18"/>
      <c r="J59" s="1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</row>
    <row r="60" spans="6:114" x14ac:dyDescent="0.25">
      <c r="F60" s="15">
        <v>1.024025539437162</v>
      </c>
      <c r="G60" s="16" t="s">
        <v>59</v>
      </c>
      <c r="H60" s="17"/>
      <c r="I60" s="18"/>
      <c r="J60" s="19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</row>
    <row r="61" spans="6:114" x14ac:dyDescent="0.25">
      <c r="F61" s="15">
        <v>1.0959948982582139</v>
      </c>
      <c r="G61" s="16" t="s">
        <v>60</v>
      </c>
      <c r="H61" s="17"/>
      <c r="I61" s="18"/>
      <c r="J61" s="19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</row>
    <row r="62" spans="6:114" x14ac:dyDescent="0.25">
      <c r="F62" s="15">
        <v>0.88725174910783533</v>
      </c>
      <c r="G62" s="16" t="s">
        <v>61</v>
      </c>
      <c r="H62" s="17"/>
      <c r="I62" s="18"/>
      <c r="J62" s="19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</row>
    <row r="63" spans="6:114" x14ac:dyDescent="0.25">
      <c r="F63" s="15">
        <v>1.0345016007307939</v>
      </c>
      <c r="G63" s="16" t="s">
        <v>62</v>
      </c>
      <c r="H63" s="17"/>
      <c r="I63" s="18"/>
      <c r="J63" s="19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</row>
    <row r="64" spans="6:114" x14ac:dyDescent="0.25">
      <c r="F64" s="15">
        <v>0.79056879714787531</v>
      </c>
      <c r="G64" s="16" t="s">
        <v>63</v>
      </c>
      <c r="H64" s="17"/>
      <c r="I64" s="18"/>
      <c r="J64" s="19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</row>
    <row r="65" spans="6:114" x14ac:dyDescent="0.25">
      <c r="F65" s="15">
        <v>0.98558564038737428</v>
      </c>
      <c r="G65" s="16" t="s">
        <v>64</v>
      </c>
      <c r="H65" s="17"/>
      <c r="I65" s="18"/>
      <c r="J65" s="19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</row>
    <row r="66" spans="6:114" x14ac:dyDescent="0.25">
      <c r="F66" s="15">
        <v>0.98572473543287709</v>
      </c>
      <c r="G66" s="16" t="s">
        <v>65</v>
      </c>
      <c r="H66" s="17"/>
      <c r="I66" s="18"/>
      <c r="J66" s="19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</row>
    <row r="67" spans="6:114" x14ac:dyDescent="0.25">
      <c r="F67" s="15">
        <v>0.89236418595332145</v>
      </c>
      <c r="G67" s="16" t="s">
        <v>66</v>
      </c>
      <c r="H67" s="17"/>
      <c r="I67" s="18"/>
      <c r="J67" s="19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</row>
    <row r="68" spans="6:114" x14ac:dyDescent="0.25">
      <c r="F68" s="15">
        <v>0.92293668434714682</v>
      </c>
      <c r="G68" s="16" t="s">
        <v>67</v>
      </c>
      <c r="H68" s="17"/>
      <c r="I68" s="18"/>
      <c r="J68" s="19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</row>
    <row r="69" spans="6:114" x14ac:dyDescent="0.25">
      <c r="F69" s="15">
        <v>1.019561171242803</v>
      </c>
      <c r="G69" s="16" t="s">
        <v>68</v>
      </c>
      <c r="H69" s="17"/>
      <c r="I69" s="18"/>
      <c r="J69" s="1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</row>
    <row r="70" spans="6:114" x14ac:dyDescent="0.25">
      <c r="F70" s="15">
        <v>0.98203647687068296</v>
      </c>
      <c r="G70" s="16" t="s">
        <v>69</v>
      </c>
      <c r="H70" s="17"/>
      <c r="I70" s="18"/>
      <c r="J70" s="19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</row>
    <row r="71" spans="6:114" x14ac:dyDescent="0.25">
      <c r="F71" s="15">
        <v>0.91568122632327065</v>
      </c>
      <c r="G71" s="16" t="s">
        <v>70</v>
      </c>
      <c r="H71" s="17"/>
      <c r="I71" s="18"/>
      <c r="J71" s="19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</row>
    <row r="72" spans="6:114" x14ac:dyDescent="0.25">
      <c r="F72" s="15">
        <v>1.003086333822055</v>
      </c>
      <c r="G72" s="16" t="s">
        <v>71</v>
      </c>
      <c r="H72" s="17"/>
      <c r="I72" s="18"/>
      <c r="J72" s="19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</row>
    <row r="73" spans="6:114" x14ac:dyDescent="0.25">
      <c r="F73" s="15">
        <v>0.88782034482337524</v>
      </c>
      <c r="G73" s="16" t="s">
        <v>72</v>
      </c>
      <c r="H73" s="17"/>
      <c r="I73" s="18"/>
      <c r="J73" s="19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</row>
    <row r="74" spans="6:114" x14ac:dyDescent="0.25">
      <c r="F74" s="15">
        <v>0.91325663685808556</v>
      </c>
      <c r="G74" s="16" t="s">
        <v>73</v>
      </c>
      <c r="H74" s="17"/>
      <c r="I74" s="18"/>
      <c r="J74" s="19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</row>
    <row r="75" spans="6:114" x14ac:dyDescent="0.25">
      <c r="F75" s="15">
        <v>0.91755217510630149</v>
      </c>
      <c r="G75" s="16" t="s">
        <v>74</v>
      </c>
      <c r="H75" s="17"/>
      <c r="I75" s="18"/>
      <c r="J75" s="19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</row>
    <row r="76" spans="6:114" x14ac:dyDescent="0.25">
      <c r="F76" s="15">
        <v>0.87269563763746216</v>
      </c>
      <c r="G76" s="16" t="s">
        <v>75</v>
      </c>
      <c r="H76" s="17"/>
      <c r="I76" s="18"/>
      <c r="J76" s="19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</row>
    <row r="77" spans="6:114" x14ac:dyDescent="0.25">
      <c r="F77" s="15">
        <v>0.81729735396935066</v>
      </c>
      <c r="G77" s="16" t="s">
        <v>76</v>
      </c>
      <c r="H77" s="17"/>
      <c r="I77" s="18"/>
      <c r="J77" s="19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</row>
    <row r="78" spans="6:114" x14ac:dyDescent="0.25">
      <c r="F78" s="15">
        <v>0.8401301841867892</v>
      </c>
      <c r="G78" s="16" t="s">
        <v>77</v>
      </c>
      <c r="H78" s="21"/>
      <c r="I78" s="22"/>
      <c r="J78" s="23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</row>
    <row r="79" spans="6:114" x14ac:dyDescent="0.25">
      <c r="G79" s="16"/>
      <c r="H79" s="24"/>
      <c r="I79" s="24"/>
      <c r="J79" s="24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</row>
    <row r="80" spans="6:114" x14ac:dyDescent="0.25">
      <c r="G80" s="16"/>
      <c r="H80" s="25"/>
      <c r="I80" s="25"/>
      <c r="J80" s="25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</row>
    <row r="81" spans="1:114" x14ac:dyDescent="0.25">
      <c r="E81" s="91" t="s">
        <v>78</v>
      </c>
      <c r="F81" s="92"/>
      <c r="G81" s="93"/>
      <c r="H81" s="26">
        <v>6</v>
      </c>
      <c r="I81" s="26">
        <v>64</v>
      </c>
      <c r="J81" s="27">
        <v>13</v>
      </c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</row>
    <row r="82" spans="1:114" x14ac:dyDescent="0.25">
      <c r="E82" s="94" t="s">
        <v>79</v>
      </c>
      <c r="F82" s="95"/>
      <c r="G82" s="96"/>
      <c r="H82" s="28">
        <v>31</v>
      </c>
      <c r="I82" s="28">
        <v>1</v>
      </c>
      <c r="J82" s="29">
        <v>21</v>
      </c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</row>
    <row r="83" spans="1:114" x14ac:dyDescent="0.25">
      <c r="E83" s="97" t="s">
        <v>80</v>
      </c>
      <c r="F83" s="98"/>
      <c r="G83" s="99"/>
      <c r="H83" s="30">
        <v>28</v>
      </c>
      <c r="I83" s="30">
        <v>0</v>
      </c>
      <c r="J83" s="31">
        <v>0</v>
      </c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</row>
    <row r="84" spans="1:114" x14ac:dyDescent="0.25">
      <c r="G84" s="16"/>
      <c r="H84" s="25"/>
      <c r="I84" s="25"/>
      <c r="J84" s="25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</row>
    <row r="85" spans="1:114" x14ac:dyDescent="0.25">
      <c r="G85" s="16"/>
      <c r="H85" s="25"/>
      <c r="I85" s="25"/>
      <c r="J85" s="2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</row>
    <row r="86" spans="1:114" ht="13" x14ac:dyDescent="0.3">
      <c r="A86" s="32"/>
      <c r="G86" s="16"/>
      <c r="H86" s="25"/>
      <c r="I86" s="25"/>
      <c r="J86" s="25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</row>
    <row r="87" spans="1:114" x14ac:dyDescent="0.25">
      <c r="A87" s="33" t="s">
        <v>81</v>
      </c>
      <c r="H87" s="2"/>
      <c r="I87" s="2"/>
      <c r="J87" s="2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</row>
    <row r="88" spans="1:114" s="36" customFormat="1" x14ac:dyDescent="0.25">
      <c r="A88" s="34" t="s">
        <v>82</v>
      </c>
      <c r="B88" s="34"/>
      <c r="C88" s="34"/>
      <c r="D88" s="34"/>
      <c r="E88" s="34"/>
      <c r="F88" s="34"/>
      <c r="G88" s="35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</row>
    <row r="89" spans="1:114" ht="13" x14ac:dyDescent="0.3">
      <c r="A89" s="5" t="s">
        <v>83</v>
      </c>
      <c r="G89" s="16"/>
      <c r="H89" s="2"/>
      <c r="I89" s="2"/>
      <c r="J89" s="2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</row>
    <row r="90" spans="1:114" x14ac:dyDescent="0.25">
      <c r="A90" s="2" t="s">
        <v>84</v>
      </c>
      <c r="H90" s="2"/>
      <c r="I90" s="2"/>
      <c r="J90" s="2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</row>
    <row r="91" spans="1:114" x14ac:dyDescent="0.25">
      <c r="H91" s="2"/>
      <c r="I91" s="2"/>
      <c r="J91" s="2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</row>
    <row r="92" spans="1:114" x14ac:dyDescent="0.25">
      <c r="H92" s="2"/>
      <c r="I92" s="2"/>
      <c r="J92" s="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</row>
    <row r="93" spans="1:114" x14ac:dyDescent="0.25">
      <c r="H93" s="2"/>
      <c r="I93" s="2"/>
      <c r="J93" s="2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</row>
    <row r="94" spans="1:114" x14ac:dyDescent="0.25">
      <c r="H94" s="2"/>
      <c r="I94" s="2"/>
      <c r="J94" s="2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</row>
    <row r="95" spans="1:114" x14ac:dyDescent="0.25">
      <c r="H95" s="2"/>
      <c r="I95" s="2"/>
      <c r="J95" s="2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</row>
    <row r="96" spans="1:114" x14ac:dyDescent="0.25">
      <c r="H96" s="2"/>
      <c r="I96" s="2"/>
      <c r="J96" s="2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</row>
    <row r="97" spans="1:114" x14ac:dyDescent="0.25">
      <c r="H97" s="2"/>
      <c r="I97" s="2"/>
      <c r="J97" s="2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</row>
    <row r="98" spans="1:114" x14ac:dyDescent="0.25">
      <c r="H98" s="2"/>
      <c r="I98" s="2"/>
      <c r="J98" s="2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</row>
    <row r="99" spans="1:114" x14ac:dyDescent="0.25">
      <c r="H99" s="2"/>
      <c r="I99" s="2"/>
      <c r="J99" s="2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</row>
    <row r="100" spans="1:114" x14ac:dyDescent="0.25">
      <c r="H100" s="2"/>
      <c r="I100" s="2"/>
      <c r="J100" s="2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</row>
    <row r="101" spans="1:114" x14ac:dyDescent="0.25">
      <c r="H101" s="2"/>
      <c r="I101" s="2"/>
      <c r="J101" s="2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</row>
    <row r="102" spans="1:114" x14ac:dyDescent="0.25">
      <c r="H102" s="2"/>
      <c r="I102" s="2"/>
      <c r="J102" s="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</row>
    <row r="103" spans="1:114" x14ac:dyDescent="0.25">
      <c r="H103" s="2"/>
      <c r="I103" s="2"/>
      <c r="J103" s="2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</row>
    <row r="104" spans="1:114" x14ac:dyDescent="0.25">
      <c r="H104" s="2"/>
      <c r="I104" s="2"/>
      <c r="J104" s="2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</row>
    <row r="105" spans="1:114" x14ac:dyDescent="0.25">
      <c r="A105" s="2" t="s">
        <v>85</v>
      </c>
      <c r="H105" s="2"/>
      <c r="I105" s="2"/>
      <c r="J105" s="2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</row>
    <row r="106" spans="1:114" x14ac:dyDescent="0.25">
      <c r="A106" s="37" t="s">
        <v>86</v>
      </c>
      <c r="B106" s="2" t="s">
        <v>87</v>
      </c>
      <c r="H106" s="2"/>
      <c r="I106" s="2"/>
      <c r="J106" s="2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</row>
    <row r="107" spans="1:114" x14ac:dyDescent="0.25">
      <c r="A107" s="37" t="s">
        <v>88</v>
      </c>
      <c r="B107" s="2" t="s">
        <v>89</v>
      </c>
      <c r="H107" s="2"/>
      <c r="I107" s="2"/>
      <c r="J107" s="2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</row>
    <row r="108" spans="1:114" ht="13" thickBot="1" x14ac:dyDescent="0.3">
      <c r="A108" s="2">
        <v>1</v>
      </c>
      <c r="B108" s="2">
        <v>2</v>
      </c>
      <c r="C108" s="2">
        <v>3</v>
      </c>
      <c r="D108" s="2">
        <v>4</v>
      </c>
      <c r="E108" s="2">
        <v>5</v>
      </c>
      <c r="F108" s="2">
        <v>6</v>
      </c>
      <c r="G108" s="2">
        <v>7</v>
      </c>
      <c r="H108" s="2">
        <v>8</v>
      </c>
      <c r="I108" s="2">
        <v>9</v>
      </c>
      <c r="J108" s="2">
        <v>10</v>
      </c>
      <c r="K108" s="2">
        <v>11</v>
      </c>
      <c r="L108" s="2">
        <v>12</v>
      </c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</row>
    <row r="109" spans="1:114" ht="38.25" customHeight="1" x14ac:dyDescent="0.25">
      <c r="A109" s="100"/>
      <c r="B109" s="103" t="s">
        <v>90</v>
      </c>
      <c r="C109" s="105" t="s">
        <v>91</v>
      </c>
      <c r="D109" s="107" t="s">
        <v>92</v>
      </c>
      <c r="E109" s="108"/>
      <c r="F109" s="108"/>
      <c r="G109" s="108"/>
      <c r="H109" s="108"/>
      <c r="I109" s="108"/>
      <c r="J109" s="108"/>
      <c r="K109" s="108"/>
      <c r="L109" s="109"/>
      <c r="M109" s="79" t="s">
        <v>93</v>
      </c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</row>
    <row r="110" spans="1:114" ht="27.75" customHeight="1" x14ac:dyDescent="0.3">
      <c r="A110" s="101"/>
      <c r="B110" s="104"/>
      <c r="C110" s="106"/>
      <c r="D110" s="81" t="s">
        <v>9</v>
      </c>
      <c r="E110" s="82"/>
      <c r="F110" s="83"/>
      <c r="G110" s="84" t="s">
        <v>10</v>
      </c>
      <c r="H110" s="85"/>
      <c r="I110" s="86"/>
      <c r="J110" s="81" t="s">
        <v>94</v>
      </c>
      <c r="K110" s="82"/>
      <c r="L110" s="87"/>
      <c r="M110" s="8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</row>
    <row r="111" spans="1:114" x14ac:dyDescent="0.25">
      <c r="A111" s="102"/>
      <c r="B111" s="38" t="s">
        <v>95</v>
      </c>
      <c r="C111" s="39"/>
      <c r="D111" s="40" t="s">
        <v>95</v>
      </c>
      <c r="E111" s="40" t="s">
        <v>96</v>
      </c>
      <c r="F111" s="40" t="s">
        <v>97</v>
      </c>
      <c r="G111" s="40" t="s">
        <v>95</v>
      </c>
      <c r="H111" s="40" t="s">
        <v>96</v>
      </c>
      <c r="I111" s="40" t="s">
        <v>97</v>
      </c>
      <c r="J111" s="40" t="s">
        <v>95</v>
      </c>
      <c r="K111" s="39" t="s">
        <v>96</v>
      </c>
      <c r="L111" s="41" t="s">
        <v>97</v>
      </c>
      <c r="M111" s="41" t="s">
        <v>98</v>
      </c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</row>
    <row r="112" spans="1:114" x14ac:dyDescent="0.25">
      <c r="A112" s="42"/>
      <c r="B112" s="43"/>
      <c r="C112" s="44"/>
      <c r="D112" s="45"/>
      <c r="E112" s="46"/>
      <c r="F112" s="47"/>
      <c r="G112" s="48"/>
      <c r="H112" s="46"/>
      <c r="I112" s="44"/>
      <c r="J112" s="45"/>
      <c r="K112" s="46"/>
      <c r="L112" s="49"/>
      <c r="M112" s="50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</row>
    <row r="113" spans="1:114" x14ac:dyDescent="0.25">
      <c r="A113" s="51" t="s">
        <v>12</v>
      </c>
      <c r="B113" s="52">
        <v>0.31134790051418282</v>
      </c>
      <c r="C113" s="53">
        <v>1.1356494670773549</v>
      </c>
      <c r="D113" s="54">
        <v>0.15625100004737461</v>
      </c>
      <c r="E113" s="55">
        <v>3.0777355502146043E-2</v>
      </c>
      <c r="F113" s="56" t="s">
        <v>99</v>
      </c>
      <c r="G113" s="57">
        <v>0.31298492615807272</v>
      </c>
      <c r="H113" s="55">
        <v>4.453520925752226E-2</v>
      </c>
      <c r="I113" s="56" t="s">
        <v>99</v>
      </c>
      <c r="J113" s="54" t="s">
        <v>100</v>
      </c>
      <c r="K113" s="55">
        <v>0.11025097030656782</v>
      </c>
      <c r="L113" s="58" t="s">
        <v>100</v>
      </c>
      <c r="M113" s="59">
        <v>2.8</v>
      </c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</row>
    <row r="114" spans="1:114" x14ac:dyDescent="0.25">
      <c r="A114" s="51" t="s">
        <v>13</v>
      </c>
      <c r="B114" s="52">
        <v>0.308660224932644</v>
      </c>
      <c r="C114" s="53">
        <v>0.9800720292324332</v>
      </c>
      <c r="D114" s="54">
        <v>-7.3866545858733923E-2</v>
      </c>
      <c r="E114" s="55">
        <v>2.921218834691508E-2</v>
      </c>
      <c r="F114" s="56" t="s">
        <v>101</v>
      </c>
      <c r="G114" s="57">
        <v>0.32130492734158256</v>
      </c>
      <c r="H114" s="55">
        <v>3.8692735837456568E-2</v>
      </c>
      <c r="I114" s="56" t="s">
        <v>99</v>
      </c>
      <c r="J114" s="54" t="s">
        <v>100</v>
      </c>
      <c r="K114" s="55">
        <v>0.1174021747132426</v>
      </c>
      <c r="L114" s="58" t="s">
        <v>100</v>
      </c>
      <c r="M114" s="59">
        <v>1.6</v>
      </c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</row>
    <row r="115" spans="1:114" x14ac:dyDescent="0.25">
      <c r="A115" s="51" t="s">
        <v>14</v>
      </c>
      <c r="B115" s="52">
        <v>0.27636738528239307</v>
      </c>
      <c r="C115" s="53">
        <v>0.99094648441446698</v>
      </c>
      <c r="D115" s="54">
        <v>-8.5501429990079147E-3</v>
      </c>
      <c r="E115" s="55">
        <v>1.4541692173790208E-2</v>
      </c>
      <c r="F115" s="56" t="s">
        <v>102</v>
      </c>
      <c r="G115" s="57">
        <v>0.24206827120354182</v>
      </c>
      <c r="H115" s="55">
        <v>3.0549183027442261E-2</v>
      </c>
      <c r="I115" s="56" t="s">
        <v>99</v>
      </c>
      <c r="J115" s="54">
        <v>6.3294928485997395E-2</v>
      </c>
      <c r="K115" s="55">
        <v>2.436955593401029E-2</v>
      </c>
      <c r="L115" s="58" t="s">
        <v>99</v>
      </c>
      <c r="M115" s="59">
        <v>12.2</v>
      </c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</row>
    <row r="116" spans="1:114" x14ac:dyDescent="0.25">
      <c r="A116" s="51" t="s">
        <v>15</v>
      </c>
      <c r="B116" s="52">
        <v>0.216844368704877</v>
      </c>
      <c r="C116" s="53">
        <v>1.09115315276084</v>
      </c>
      <c r="D116" s="54">
        <v>1.2474973947359802E-2</v>
      </c>
      <c r="E116" s="55">
        <v>3.4351706040736521E-2</v>
      </c>
      <c r="F116" s="56" t="s">
        <v>102</v>
      </c>
      <c r="G116" s="57">
        <v>0.42649887836963463</v>
      </c>
      <c r="H116" s="55">
        <v>5.134111533198342E-2</v>
      </c>
      <c r="I116" s="56" t="s">
        <v>99</v>
      </c>
      <c r="J116" s="54" t="s">
        <v>100</v>
      </c>
      <c r="K116" s="55">
        <v>0.22746713926259784</v>
      </c>
      <c r="L116" s="58" t="s">
        <v>100</v>
      </c>
      <c r="M116" s="59">
        <v>1.6</v>
      </c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</row>
    <row r="117" spans="1:114" x14ac:dyDescent="0.25">
      <c r="A117" s="51" t="s">
        <v>16</v>
      </c>
      <c r="B117" s="52">
        <v>0.20413780918630181</v>
      </c>
      <c r="C117" s="53">
        <v>0.99123299696916545</v>
      </c>
      <c r="D117" s="54">
        <v>-6.3386072868364951E-3</v>
      </c>
      <c r="E117" s="55">
        <v>2.9117866347981396E-2</v>
      </c>
      <c r="F117" s="56" t="s">
        <v>102</v>
      </c>
      <c r="G117" s="57">
        <v>0.17719403156759611</v>
      </c>
      <c r="H117" s="55">
        <v>3.7745130334372115E-2</v>
      </c>
      <c r="I117" s="56" t="s">
        <v>99</v>
      </c>
      <c r="J117" s="54" t="s">
        <v>100</v>
      </c>
      <c r="K117" s="55">
        <v>0.12056403480952768</v>
      </c>
      <c r="L117" s="58" t="s">
        <v>100</v>
      </c>
      <c r="M117" s="59">
        <v>0.9</v>
      </c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</row>
    <row r="118" spans="1:114" x14ac:dyDescent="0.25">
      <c r="A118" s="51" t="s">
        <v>17</v>
      </c>
      <c r="B118" s="52">
        <v>0.202450715962088</v>
      </c>
      <c r="C118" s="53">
        <v>1.0023898447167561</v>
      </c>
      <c r="D118" s="54">
        <v>-3.745477288143409E-2</v>
      </c>
      <c r="E118" s="55">
        <v>1.8405004316369458E-2</v>
      </c>
      <c r="F118" s="56" t="s">
        <v>101</v>
      </c>
      <c r="G118" s="57">
        <v>0.43216542196425889</v>
      </c>
      <c r="H118" s="55">
        <v>2.466624094641871E-2</v>
      </c>
      <c r="I118" s="56" t="s">
        <v>99</v>
      </c>
      <c r="J118" s="54">
        <v>1.1111200267485299E-2</v>
      </c>
      <c r="K118" s="55">
        <v>2.2701033522779503E-2</v>
      </c>
      <c r="L118" s="58" t="s">
        <v>102</v>
      </c>
      <c r="M118" s="59">
        <v>35</v>
      </c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</row>
    <row r="119" spans="1:114" x14ac:dyDescent="0.25">
      <c r="A119" s="51" t="s">
        <v>18</v>
      </c>
      <c r="B119" s="52">
        <v>0.19098064796267489</v>
      </c>
      <c r="C119" s="53">
        <v>0.92267312802182144</v>
      </c>
      <c r="D119" s="54">
        <v>-6.7587277802976714E-2</v>
      </c>
      <c r="E119" s="55">
        <v>2.5630456115036913E-2</v>
      </c>
      <c r="F119" s="56" t="s">
        <v>101</v>
      </c>
      <c r="G119" s="57">
        <v>0.30619544556931533</v>
      </c>
      <c r="H119" s="55">
        <v>4.0712285195584869E-2</v>
      </c>
      <c r="I119" s="56" t="s">
        <v>99</v>
      </c>
      <c r="J119" s="54" t="s">
        <v>100</v>
      </c>
      <c r="K119" s="55">
        <v>0.12037841212326685</v>
      </c>
      <c r="L119" s="58" t="s">
        <v>100</v>
      </c>
      <c r="M119" s="59">
        <v>1.4</v>
      </c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</row>
    <row r="120" spans="1:114" x14ac:dyDescent="0.25">
      <c r="A120" s="51" t="s">
        <v>19</v>
      </c>
      <c r="B120" s="52">
        <v>0.17688854991900649</v>
      </c>
      <c r="C120" s="53">
        <v>1.119483680046627</v>
      </c>
      <c r="D120" s="54">
        <v>0.1583308117286098</v>
      </c>
      <c r="E120" s="55">
        <v>3.5789715760401103E-2</v>
      </c>
      <c r="F120" s="56" t="s">
        <v>99</v>
      </c>
      <c r="G120" s="57">
        <v>0.16926714772400908</v>
      </c>
      <c r="H120" s="55">
        <v>4.3167719163842808E-2</v>
      </c>
      <c r="I120" s="56" t="s">
        <v>99</v>
      </c>
      <c r="J120" s="54">
        <v>2.23193270322391E-2</v>
      </c>
      <c r="K120" s="55">
        <v>4.2509427508255912E-2</v>
      </c>
      <c r="L120" s="58" t="s">
        <v>102</v>
      </c>
      <c r="M120" s="59">
        <v>11.6</v>
      </c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</row>
    <row r="121" spans="1:114" x14ac:dyDescent="0.25">
      <c r="A121" s="51" t="s">
        <v>20</v>
      </c>
      <c r="B121" s="52">
        <v>0.170773760195368</v>
      </c>
      <c r="C121" s="53">
        <v>1.037071904155995</v>
      </c>
      <c r="D121" s="54">
        <v>-2.429738863980091E-2</v>
      </c>
      <c r="E121" s="55">
        <v>2.9393316748468255E-2</v>
      </c>
      <c r="F121" s="56" t="s">
        <v>102</v>
      </c>
      <c r="G121" s="57">
        <v>0.38022202994949211</v>
      </c>
      <c r="H121" s="55">
        <v>4.5721113078000059E-2</v>
      </c>
      <c r="I121" s="56" t="s">
        <v>99</v>
      </c>
      <c r="J121" s="54" t="s">
        <v>100</v>
      </c>
      <c r="K121" s="55">
        <v>7.7364276249293637E-2</v>
      </c>
      <c r="L121" s="58" t="s">
        <v>100</v>
      </c>
      <c r="M121" s="59">
        <v>4.0999999999999996</v>
      </c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</row>
    <row r="122" spans="1:114" x14ac:dyDescent="0.25">
      <c r="A122" s="51" t="s">
        <v>21</v>
      </c>
      <c r="B122" s="52">
        <v>0.16604295265633251</v>
      </c>
      <c r="C122" s="53">
        <v>1.072203824128213</v>
      </c>
      <c r="D122" s="54">
        <v>7.8899847816128188E-3</v>
      </c>
      <c r="E122" s="55">
        <v>3.0209330592841133E-2</v>
      </c>
      <c r="F122" s="56" t="s">
        <v>102</v>
      </c>
      <c r="G122" s="57">
        <v>0.2993638704645088</v>
      </c>
      <c r="H122" s="55">
        <v>4.1993825312670985E-2</v>
      </c>
      <c r="I122" s="56" t="s">
        <v>99</v>
      </c>
      <c r="J122" s="54">
        <v>-4.2140338542483002E-2</v>
      </c>
      <c r="K122" s="55">
        <v>5.6914024372124915E-2</v>
      </c>
      <c r="L122" s="58" t="s">
        <v>102</v>
      </c>
      <c r="M122" s="59">
        <v>5.8</v>
      </c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</row>
    <row r="123" spans="1:114" x14ac:dyDescent="0.25">
      <c r="A123" s="51" t="s">
        <v>22</v>
      </c>
      <c r="B123" s="52">
        <v>0.1655999676549863</v>
      </c>
      <c r="C123" s="53">
        <v>1.008455879476448</v>
      </c>
      <c r="D123" s="54">
        <v>1.8639188891751701E-2</v>
      </c>
      <c r="E123" s="55">
        <v>2.7962189326101998E-2</v>
      </c>
      <c r="F123" s="56" t="s">
        <v>102</v>
      </c>
      <c r="G123" s="57">
        <v>0.17536991727013762</v>
      </c>
      <c r="H123" s="55">
        <v>3.9819998830979274E-2</v>
      </c>
      <c r="I123" s="56" t="s">
        <v>99</v>
      </c>
      <c r="J123" s="54" t="s">
        <v>100</v>
      </c>
      <c r="K123" s="55">
        <v>0.23002611096034567</v>
      </c>
      <c r="L123" s="58" t="s">
        <v>100</v>
      </c>
      <c r="M123" s="59">
        <v>0.6</v>
      </c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</row>
    <row r="124" spans="1:114" x14ac:dyDescent="0.25">
      <c r="A124" s="51" t="s">
        <v>23</v>
      </c>
      <c r="B124" s="52">
        <v>0.16383741140835029</v>
      </c>
      <c r="C124" s="53">
        <v>0.88254396597376328</v>
      </c>
      <c r="D124" s="54">
        <v>2.1148194066410719E-2</v>
      </c>
      <c r="E124" s="55">
        <v>2.602191639757891E-2</v>
      </c>
      <c r="F124" s="56" t="s">
        <v>102</v>
      </c>
      <c r="G124" s="57">
        <v>0.34069744362246257</v>
      </c>
      <c r="H124" s="55">
        <v>3.5480915683702548E-2</v>
      </c>
      <c r="I124" s="56" t="s">
        <v>99</v>
      </c>
      <c r="J124" s="54" t="s">
        <v>100</v>
      </c>
      <c r="K124" s="55" t="s">
        <v>103</v>
      </c>
      <c r="L124" s="58" t="s">
        <v>100</v>
      </c>
      <c r="M124" s="59">
        <v>0.8</v>
      </c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</row>
    <row r="125" spans="1:114" x14ac:dyDescent="0.25">
      <c r="A125" s="51" t="s">
        <v>24</v>
      </c>
      <c r="B125" s="52">
        <v>0.13358816995257289</v>
      </c>
      <c r="C125" s="53">
        <v>1.049247460789331</v>
      </c>
      <c r="D125" s="54">
        <v>-1.3637349207265309E-2</v>
      </c>
      <c r="E125" s="55">
        <v>2.6403904725931796E-2</v>
      </c>
      <c r="F125" s="56" t="s">
        <v>102</v>
      </c>
      <c r="G125" s="57">
        <v>0.29875199013061271</v>
      </c>
      <c r="H125" s="55">
        <v>4.2225743391079811E-2</v>
      </c>
      <c r="I125" s="56" t="s">
        <v>99</v>
      </c>
      <c r="J125" s="54" t="s">
        <v>100</v>
      </c>
      <c r="K125" s="55">
        <v>0.12765228505232074</v>
      </c>
      <c r="L125" s="58" t="s">
        <v>100</v>
      </c>
      <c r="M125" s="59">
        <v>2.2999999999999998</v>
      </c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</row>
    <row r="126" spans="1:114" x14ac:dyDescent="0.25">
      <c r="A126" s="51" t="s">
        <v>25</v>
      </c>
      <c r="B126" s="52">
        <v>0.12931313486304891</v>
      </c>
      <c r="C126" s="53">
        <v>1.0094410786570209</v>
      </c>
      <c r="D126" s="54">
        <v>3.9575686243681352E-4</v>
      </c>
      <c r="E126" s="55">
        <v>2.1433481133212928E-2</v>
      </c>
      <c r="F126" s="56" t="s">
        <v>102</v>
      </c>
      <c r="G126" s="57">
        <v>0.50917212529174805</v>
      </c>
      <c r="H126" s="55">
        <v>2.9334516100332941E-2</v>
      </c>
      <c r="I126" s="56" t="s">
        <v>99</v>
      </c>
      <c r="J126" s="54">
        <v>6.9811364253476504E-2</v>
      </c>
      <c r="K126" s="55">
        <v>2.6273991153499199E-2</v>
      </c>
      <c r="L126" s="58" t="s">
        <v>99</v>
      </c>
      <c r="M126" s="59">
        <v>27.7</v>
      </c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</row>
    <row r="127" spans="1:114" x14ac:dyDescent="0.25">
      <c r="A127" s="51" t="s">
        <v>26</v>
      </c>
      <c r="B127" s="52">
        <v>0.1223770075113562</v>
      </c>
      <c r="C127" s="53">
        <v>1.168673433269632</v>
      </c>
      <c r="D127" s="54">
        <v>0.1468608696196127</v>
      </c>
      <c r="E127" s="55">
        <v>2.7285391387296101E-2</v>
      </c>
      <c r="F127" s="56" t="s">
        <v>99</v>
      </c>
      <c r="G127" s="57">
        <v>0.3582379756112225</v>
      </c>
      <c r="H127" s="55">
        <v>3.380879332306224E-2</v>
      </c>
      <c r="I127" s="56" t="s">
        <v>99</v>
      </c>
      <c r="J127" s="54">
        <v>0.18334057027201439</v>
      </c>
      <c r="K127" s="55">
        <v>2.2626244390819193E-2</v>
      </c>
      <c r="L127" s="60" t="s">
        <v>99</v>
      </c>
      <c r="M127" s="59">
        <v>55.8</v>
      </c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</row>
    <row r="128" spans="1:114" x14ac:dyDescent="0.25">
      <c r="A128" s="51" t="s">
        <v>27</v>
      </c>
      <c r="B128" s="52">
        <v>0.1193094439538733</v>
      </c>
      <c r="C128" s="53">
        <v>1.118436619842051</v>
      </c>
      <c r="D128" s="54">
        <v>-0.18364616971200018</v>
      </c>
      <c r="E128" s="55">
        <v>3.9808524829476673E-2</v>
      </c>
      <c r="F128" s="56" t="s">
        <v>101</v>
      </c>
      <c r="G128" s="57">
        <v>0.50639065821937856</v>
      </c>
      <c r="H128" s="55">
        <v>6.5415564794505804E-2</v>
      </c>
      <c r="I128" s="56" t="s">
        <v>99</v>
      </c>
      <c r="J128" s="54">
        <v>-0.105701924012157</v>
      </c>
      <c r="K128" s="55">
        <v>9.0213417526209178E-2</v>
      </c>
      <c r="L128" s="58" t="s">
        <v>102</v>
      </c>
      <c r="M128" s="59">
        <v>5.6</v>
      </c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</row>
    <row r="129" spans="1:114" x14ac:dyDescent="0.25">
      <c r="A129" s="51" t="s">
        <v>28</v>
      </c>
      <c r="B129" s="52">
        <v>0.11011798442495301</v>
      </c>
      <c r="C129" s="53">
        <v>0.95483407064079096</v>
      </c>
      <c r="D129" s="54">
        <v>-7.2533552080746994E-2</v>
      </c>
      <c r="E129" s="55">
        <v>2.6095536676900868E-2</v>
      </c>
      <c r="F129" s="56" t="s">
        <v>101</v>
      </c>
      <c r="G129" s="57">
        <v>0.2869330630854548</v>
      </c>
      <c r="H129" s="55">
        <v>3.6596117781748386E-2</v>
      </c>
      <c r="I129" s="56" t="s">
        <v>99</v>
      </c>
      <c r="J129" s="54">
        <v>6.7193363501689696E-2</v>
      </c>
      <c r="K129" s="55">
        <v>3.3085345829887342E-2</v>
      </c>
      <c r="L129" s="58" t="s">
        <v>99</v>
      </c>
      <c r="M129" s="59">
        <v>17.899999999999999</v>
      </c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</row>
    <row r="130" spans="1:114" x14ac:dyDescent="0.25">
      <c r="A130" s="51" t="s">
        <v>29</v>
      </c>
      <c r="B130" s="52">
        <v>0.1057546878797052</v>
      </c>
      <c r="C130" s="53">
        <v>0.96704044330185457</v>
      </c>
      <c r="D130" s="54">
        <v>3.5760910241664307E-2</v>
      </c>
      <c r="E130" s="55">
        <v>2.9234947327401267E-2</v>
      </c>
      <c r="F130" s="56" t="s">
        <v>102</v>
      </c>
      <c r="G130" s="57">
        <v>0.41980987210751869</v>
      </c>
      <c r="H130" s="55">
        <v>3.6181251039221728E-2</v>
      </c>
      <c r="I130" s="56" t="s">
        <v>99</v>
      </c>
      <c r="J130" s="54">
        <v>1.0894094439834899E-2</v>
      </c>
      <c r="K130" s="55">
        <v>5.1078052909078568E-2</v>
      </c>
      <c r="L130" s="58" t="s">
        <v>102</v>
      </c>
      <c r="M130" s="59">
        <v>10.4</v>
      </c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</row>
    <row r="131" spans="1:114" x14ac:dyDescent="0.25">
      <c r="A131" s="51" t="s">
        <v>30</v>
      </c>
      <c r="B131" s="52">
        <v>0.1016397009441353</v>
      </c>
      <c r="C131" s="53">
        <v>1.1234544595605289</v>
      </c>
      <c r="D131" s="54">
        <v>2.5049424802174008E-2</v>
      </c>
      <c r="E131" s="55">
        <v>2.9132682279689459E-2</v>
      </c>
      <c r="F131" s="56" t="s">
        <v>102</v>
      </c>
      <c r="G131" s="57">
        <v>0.33706621611734788</v>
      </c>
      <c r="H131" s="55">
        <v>3.9440278155528641E-2</v>
      </c>
      <c r="I131" s="56" t="s">
        <v>99</v>
      </c>
      <c r="J131" s="54">
        <v>2.5980201386313101E-2</v>
      </c>
      <c r="K131" s="55">
        <v>4.7775531434542558E-2</v>
      </c>
      <c r="L131" s="58" t="s">
        <v>102</v>
      </c>
      <c r="M131" s="59">
        <v>5.8</v>
      </c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</row>
    <row r="132" spans="1:114" x14ac:dyDescent="0.25">
      <c r="A132" s="51" t="s">
        <v>31</v>
      </c>
      <c r="B132" s="52">
        <v>9.4014758040244006E-2</v>
      </c>
      <c r="C132" s="53">
        <v>0.96718112597125006</v>
      </c>
      <c r="D132" s="54">
        <v>1.9697427617925298E-2</v>
      </c>
      <c r="E132" s="55">
        <v>2.5784833059171071E-2</v>
      </c>
      <c r="F132" s="56" t="s">
        <v>102</v>
      </c>
      <c r="G132" s="57">
        <v>0.4646388212237727</v>
      </c>
      <c r="H132" s="55">
        <v>4.363851920060554E-2</v>
      </c>
      <c r="I132" s="56" t="s">
        <v>99</v>
      </c>
      <c r="J132" s="54">
        <v>6.378964379608E-4</v>
      </c>
      <c r="K132" s="55">
        <v>3.1117644139394239E-2</v>
      </c>
      <c r="L132" s="58" t="s">
        <v>102</v>
      </c>
      <c r="M132" s="59">
        <v>26.5</v>
      </c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</row>
    <row r="133" spans="1:114" x14ac:dyDescent="0.25">
      <c r="A133" s="51" t="s">
        <v>32</v>
      </c>
      <c r="B133" s="52">
        <v>6.9780200430485995E-2</v>
      </c>
      <c r="C133" s="53">
        <v>0.99410368934712456</v>
      </c>
      <c r="D133" s="54">
        <v>-5.3271544023100206E-2</v>
      </c>
      <c r="E133" s="55">
        <v>3.2010173604114983E-2</v>
      </c>
      <c r="F133" s="56" t="s">
        <v>102</v>
      </c>
      <c r="G133" s="57">
        <v>0.40170977634573091</v>
      </c>
      <c r="H133" s="55">
        <v>5.8101118866850245E-2</v>
      </c>
      <c r="I133" s="56" t="s">
        <v>99</v>
      </c>
      <c r="J133" s="54">
        <v>0.10632291393217649</v>
      </c>
      <c r="K133" s="55">
        <v>7.4694233443068053E-2</v>
      </c>
      <c r="L133" s="58" t="s">
        <v>102</v>
      </c>
      <c r="M133" s="59">
        <v>8.8000000000000007</v>
      </c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</row>
    <row r="134" spans="1:114" x14ac:dyDescent="0.25">
      <c r="A134" s="51" t="s">
        <v>33</v>
      </c>
      <c r="B134" s="52">
        <v>6.5546929416155295E-2</v>
      </c>
      <c r="C134" s="53">
        <v>0.88349183779195595</v>
      </c>
      <c r="D134" s="54">
        <v>-5.9072628342584796E-2</v>
      </c>
      <c r="E134" s="55">
        <v>3.3256334371362245E-2</v>
      </c>
      <c r="F134" s="56" t="s">
        <v>102</v>
      </c>
      <c r="G134" s="57">
        <v>0.29327507036961487</v>
      </c>
      <c r="H134" s="55">
        <v>4.6036761151473322E-2</v>
      </c>
      <c r="I134" s="56" t="s">
        <v>99</v>
      </c>
      <c r="J134" s="54">
        <v>9.1568222838632293E-2</v>
      </c>
      <c r="K134" s="55">
        <v>4.6688220347377025E-2</v>
      </c>
      <c r="L134" s="58" t="s">
        <v>99</v>
      </c>
      <c r="M134" s="59">
        <v>22.2</v>
      </c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</row>
    <row r="135" spans="1:114" x14ac:dyDescent="0.25">
      <c r="A135" s="51" t="s">
        <v>34</v>
      </c>
      <c r="B135" s="52">
        <v>6.3486614587725601E-2</v>
      </c>
      <c r="C135" s="53">
        <v>0.99692527038050649</v>
      </c>
      <c r="D135" s="54">
        <v>1.8488522266969606E-2</v>
      </c>
      <c r="E135" s="55">
        <v>2.9350257349194123E-2</v>
      </c>
      <c r="F135" s="56" t="s">
        <v>102</v>
      </c>
      <c r="G135" s="57">
        <v>0.2729606904876386</v>
      </c>
      <c r="H135" s="55">
        <v>3.4139221770618809E-2</v>
      </c>
      <c r="I135" s="56" t="s">
        <v>99</v>
      </c>
      <c r="J135" s="54" t="s">
        <v>100</v>
      </c>
      <c r="K135" s="55" t="s">
        <v>103</v>
      </c>
      <c r="L135" s="58" t="s">
        <v>100</v>
      </c>
      <c r="M135" s="59">
        <v>0.6</v>
      </c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</row>
    <row r="136" spans="1:114" x14ac:dyDescent="0.25">
      <c r="A136" s="51" t="s">
        <v>35</v>
      </c>
      <c r="B136" s="52">
        <v>3.9795551556326102E-2</v>
      </c>
      <c r="C136" s="53">
        <v>1.0530806635383909</v>
      </c>
      <c r="D136" s="54">
        <v>-0.1680888081339573</v>
      </c>
      <c r="E136" s="55">
        <v>3.5218214185372534E-2</v>
      </c>
      <c r="F136" s="56" t="s">
        <v>101</v>
      </c>
      <c r="G136" s="57">
        <v>0.35720804794694416</v>
      </c>
      <c r="H136" s="55">
        <v>4.5297572992397311E-2</v>
      </c>
      <c r="I136" s="56" t="s">
        <v>99</v>
      </c>
      <c r="J136" s="54">
        <v>6.6368285297512403E-2</v>
      </c>
      <c r="K136" s="55">
        <v>4.5778265105090338E-2</v>
      </c>
      <c r="L136" s="58" t="s">
        <v>102</v>
      </c>
      <c r="M136" s="59">
        <v>10</v>
      </c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</row>
    <row r="137" spans="1:114" x14ac:dyDescent="0.25">
      <c r="A137" s="51" t="s">
        <v>36</v>
      </c>
      <c r="B137" s="52">
        <v>2.8688147671502701E-2</v>
      </c>
      <c r="C137" s="53">
        <v>1.076745416932221</v>
      </c>
      <c r="D137" s="54">
        <v>4.1821628100081797E-2</v>
      </c>
      <c r="E137" s="55">
        <v>3.068775006637272E-2</v>
      </c>
      <c r="F137" s="56" t="s">
        <v>102</v>
      </c>
      <c r="G137" s="57">
        <v>0.31724246773881026</v>
      </c>
      <c r="H137" s="55">
        <v>3.7815328071508864E-2</v>
      </c>
      <c r="I137" s="56" t="s">
        <v>99</v>
      </c>
      <c r="J137" s="54">
        <v>7.3370753349508997E-3</v>
      </c>
      <c r="K137" s="55">
        <v>4.77786685615572E-2</v>
      </c>
      <c r="L137" s="58" t="s">
        <v>102</v>
      </c>
      <c r="M137" s="59">
        <v>9.3000000000000007</v>
      </c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</row>
    <row r="138" spans="1:114" x14ac:dyDescent="0.25">
      <c r="A138" s="51" t="s">
        <v>37</v>
      </c>
      <c r="B138" s="52">
        <v>1.46141469456183E-2</v>
      </c>
      <c r="C138" s="53">
        <v>0.99163938304080224</v>
      </c>
      <c r="D138" s="54">
        <v>-4.4557143582066694E-2</v>
      </c>
      <c r="E138" s="55">
        <v>3.0371043581740732E-2</v>
      </c>
      <c r="F138" s="56" t="s">
        <v>102</v>
      </c>
      <c r="G138" s="57">
        <v>0.22892226532553969</v>
      </c>
      <c r="H138" s="55">
        <v>4.2450632579461238E-2</v>
      </c>
      <c r="I138" s="56" t="s">
        <v>99</v>
      </c>
      <c r="J138" s="54" t="s">
        <v>100</v>
      </c>
      <c r="K138" s="55">
        <v>0.18408868951630511</v>
      </c>
      <c r="L138" s="58" t="s">
        <v>100</v>
      </c>
      <c r="M138" s="59">
        <v>1.1000000000000001</v>
      </c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</row>
    <row r="139" spans="1:114" x14ac:dyDescent="0.25">
      <c r="A139" s="51" t="s">
        <v>38</v>
      </c>
      <c r="B139" s="52">
        <v>9.0088421893071008E-3</v>
      </c>
      <c r="C139" s="53">
        <v>1.230706447000002</v>
      </c>
      <c r="D139" s="54">
        <v>-5.5304197110781998E-3</v>
      </c>
      <c r="E139" s="55">
        <v>5.2550614557245287E-2</v>
      </c>
      <c r="F139" s="56" t="s">
        <v>102</v>
      </c>
      <c r="G139" s="57">
        <v>0.2189423231299161</v>
      </c>
      <c r="H139" s="55">
        <v>7.8104900929593032E-2</v>
      </c>
      <c r="I139" s="56" t="s">
        <v>99</v>
      </c>
      <c r="J139" s="54" t="s">
        <v>100</v>
      </c>
      <c r="K139" s="55">
        <v>0.14074433224405458</v>
      </c>
      <c r="L139" s="58" t="s">
        <v>100</v>
      </c>
      <c r="M139" s="59">
        <v>2.9</v>
      </c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</row>
    <row r="140" spans="1:114" x14ac:dyDescent="0.25">
      <c r="A140" s="51" t="s">
        <v>39</v>
      </c>
      <c r="B140" s="52">
        <v>4.0360889987338996E-3</v>
      </c>
      <c r="C140" s="53">
        <v>1.106495175658661</v>
      </c>
      <c r="D140" s="54">
        <v>6.57824478783786E-2</v>
      </c>
      <c r="E140" s="55">
        <v>2.8938928896894665E-2</v>
      </c>
      <c r="F140" s="56" t="s">
        <v>99</v>
      </c>
      <c r="G140" s="57">
        <v>0.46948315807039942</v>
      </c>
      <c r="H140" s="55">
        <v>4.6144173612750035E-2</v>
      </c>
      <c r="I140" s="56" t="s">
        <v>99</v>
      </c>
      <c r="J140" s="54" t="s">
        <v>100</v>
      </c>
      <c r="K140" s="55">
        <v>0.11469760498241421</v>
      </c>
      <c r="L140" s="58" t="s">
        <v>100</v>
      </c>
      <c r="M140" s="59">
        <v>1.6</v>
      </c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</row>
    <row r="141" spans="1:114" x14ac:dyDescent="0.25">
      <c r="A141" s="51" t="s">
        <v>40</v>
      </c>
      <c r="B141" s="52">
        <v>-1.5054758535188E-3</v>
      </c>
      <c r="C141" s="53">
        <v>0.88428435331157607</v>
      </c>
      <c r="D141" s="54">
        <v>-5.4048612942240601E-2</v>
      </c>
      <c r="E141" s="55">
        <v>2.6484338545297147E-2</v>
      </c>
      <c r="F141" s="56" t="s">
        <v>101</v>
      </c>
      <c r="G141" s="57">
        <v>0.17638171024711941</v>
      </c>
      <c r="H141" s="55">
        <v>5.0777922505290826E-2</v>
      </c>
      <c r="I141" s="56" t="s">
        <v>99</v>
      </c>
      <c r="J141" s="54">
        <v>1.7536976471172201E-2</v>
      </c>
      <c r="K141" s="55">
        <v>3.6355953194355119E-2</v>
      </c>
      <c r="L141" s="58" t="s">
        <v>102</v>
      </c>
      <c r="M141" s="59">
        <v>33.9</v>
      </c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</row>
    <row r="142" spans="1:114" x14ac:dyDescent="0.25">
      <c r="A142" s="51" t="s">
        <v>41</v>
      </c>
      <c r="B142" s="52">
        <v>-4.5267997708424998E-3</v>
      </c>
      <c r="C142" s="53">
        <v>0.88725919100109074</v>
      </c>
      <c r="D142" s="54">
        <v>-0.1023198547836366</v>
      </c>
      <c r="E142" s="55">
        <v>2.6231038874632483E-2</v>
      </c>
      <c r="F142" s="56" t="s">
        <v>101</v>
      </c>
      <c r="G142" s="57">
        <v>0.19309812941906351</v>
      </c>
      <c r="H142" s="55">
        <v>4.1260616993567749E-2</v>
      </c>
      <c r="I142" s="56" t="s">
        <v>99</v>
      </c>
      <c r="J142" s="54">
        <v>0.14563900500320059</v>
      </c>
      <c r="K142" s="55">
        <v>6.1433283453996096E-2</v>
      </c>
      <c r="L142" s="58" t="s">
        <v>99</v>
      </c>
      <c r="M142" s="59">
        <v>8.9</v>
      </c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</row>
    <row r="143" spans="1:114" x14ac:dyDescent="0.25">
      <c r="A143" s="61" t="s">
        <v>42</v>
      </c>
      <c r="B143" s="52">
        <v>-5.0408501079226E-3</v>
      </c>
      <c r="C143" s="53">
        <v>0.98511218377016896</v>
      </c>
      <c r="D143" s="54">
        <v>-7.1623084510851698E-2</v>
      </c>
      <c r="E143" s="55">
        <v>5.6840149799502002E-3</v>
      </c>
      <c r="F143" s="56" t="s">
        <v>101</v>
      </c>
      <c r="G143" s="57">
        <v>0.33443986022237071</v>
      </c>
      <c r="H143" s="55">
        <v>8.2782995542782008E-3</v>
      </c>
      <c r="I143" s="56" t="s">
        <v>99</v>
      </c>
      <c r="J143" s="54">
        <v>4.5390821672202201E-2</v>
      </c>
      <c r="K143" s="55">
        <v>1.8989315805324598E-2</v>
      </c>
      <c r="L143" s="58" t="s">
        <v>99</v>
      </c>
      <c r="M143" s="59">
        <v>11.825925925925926</v>
      </c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</row>
    <row r="144" spans="1:114" x14ac:dyDescent="0.25">
      <c r="A144" s="51" t="s">
        <v>43</v>
      </c>
      <c r="B144" s="52">
        <v>-1.4854900459041399E-2</v>
      </c>
      <c r="C144" s="53">
        <v>1.10787030551924</v>
      </c>
      <c r="D144" s="54">
        <v>-0.1240447774878653</v>
      </c>
      <c r="E144" s="55">
        <v>3.2141162381145526E-2</v>
      </c>
      <c r="F144" s="56" t="s">
        <v>101</v>
      </c>
      <c r="G144" s="57">
        <v>0.3579095867074033</v>
      </c>
      <c r="H144" s="55">
        <v>5.3532328723506377E-2</v>
      </c>
      <c r="I144" s="56" t="s">
        <v>99</v>
      </c>
      <c r="J144" s="54">
        <v>3.9709240961121099E-2</v>
      </c>
      <c r="K144" s="55">
        <v>4.3386420690364025E-2</v>
      </c>
      <c r="L144" s="58" t="s">
        <v>102</v>
      </c>
      <c r="M144" s="59">
        <v>16.399999999999999</v>
      </c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</row>
    <row r="145" spans="1:114" x14ac:dyDescent="0.25">
      <c r="A145" s="51" t="s">
        <v>44</v>
      </c>
      <c r="B145" s="52">
        <v>-2.5885916074830199E-2</v>
      </c>
      <c r="C145" s="53">
        <v>1.0568180917325709</v>
      </c>
      <c r="D145" s="54">
        <v>-2.6001997115400202E-2</v>
      </c>
      <c r="E145" s="55">
        <v>2.8113954105412339E-2</v>
      </c>
      <c r="F145" s="56" t="s">
        <v>102</v>
      </c>
      <c r="G145" s="57">
        <v>0.19820347291208379</v>
      </c>
      <c r="H145" s="55">
        <v>3.8815628355211199E-2</v>
      </c>
      <c r="I145" s="56" t="s">
        <v>99</v>
      </c>
      <c r="J145" s="54">
        <v>7.2709657874477293E-2</v>
      </c>
      <c r="K145" s="55">
        <v>4.8372339737815302E-2</v>
      </c>
      <c r="L145" s="58" t="s">
        <v>102</v>
      </c>
      <c r="M145" s="59">
        <v>9.1</v>
      </c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</row>
    <row r="146" spans="1:114" x14ac:dyDescent="0.25">
      <c r="A146" s="51" t="s">
        <v>45</v>
      </c>
      <c r="B146" s="52">
        <v>-3.0196844351626E-2</v>
      </c>
      <c r="C146" s="53">
        <v>1.2966717186355829</v>
      </c>
      <c r="D146" s="54">
        <v>0.19523475372975002</v>
      </c>
      <c r="E146" s="55">
        <v>4.069729078698086E-2</v>
      </c>
      <c r="F146" s="56" t="s">
        <v>99</v>
      </c>
      <c r="G146" s="57">
        <v>0.43535462958578042</v>
      </c>
      <c r="H146" s="55">
        <v>6.6077645085557996E-2</v>
      </c>
      <c r="I146" s="56" t="s">
        <v>99</v>
      </c>
      <c r="J146" s="54">
        <v>-2.33928523757417E-2</v>
      </c>
      <c r="K146" s="55">
        <v>7.8318516411003236E-2</v>
      </c>
      <c r="L146" s="58" t="s">
        <v>102</v>
      </c>
      <c r="M146" s="59">
        <v>5.2</v>
      </c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</row>
    <row r="147" spans="1:114" x14ac:dyDescent="0.25">
      <c r="A147" s="51" t="s">
        <v>46</v>
      </c>
      <c r="B147" s="52">
        <v>-3.6452578720625198E-2</v>
      </c>
      <c r="C147" s="53">
        <v>1.1003829069128339</v>
      </c>
      <c r="D147" s="54">
        <v>1.8198787491482401E-2</v>
      </c>
      <c r="E147" s="55">
        <v>2.1301473180575504E-2</v>
      </c>
      <c r="F147" s="56" t="s">
        <v>102</v>
      </c>
      <c r="G147" s="57">
        <v>0.23499307968311972</v>
      </c>
      <c r="H147" s="55">
        <v>2.8839710600502669E-2</v>
      </c>
      <c r="I147" s="56" t="s">
        <v>99</v>
      </c>
      <c r="J147" s="54">
        <v>-2.5831630880723801E-2</v>
      </c>
      <c r="K147" s="55">
        <v>3.4982134105608971E-2</v>
      </c>
      <c r="L147" s="58" t="s">
        <v>102</v>
      </c>
      <c r="M147" s="59">
        <v>8.1999999999999993</v>
      </c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</row>
    <row r="148" spans="1:114" x14ac:dyDescent="0.25">
      <c r="A148" s="51" t="s">
        <v>47</v>
      </c>
      <c r="B148" s="52">
        <v>-4.2559831874468601E-2</v>
      </c>
      <c r="C148" s="53">
        <v>0.92585958544831415</v>
      </c>
      <c r="D148" s="54">
        <v>-0.13597116490376709</v>
      </c>
      <c r="E148" s="55">
        <v>2.2891446457844078E-2</v>
      </c>
      <c r="F148" s="56" t="s">
        <v>101</v>
      </c>
      <c r="G148" s="57">
        <v>0.38205752612746202</v>
      </c>
      <c r="H148" s="55">
        <v>3.1366297923495108E-2</v>
      </c>
      <c r="I148" s="56" t="s">
        <v>99</v>
      </c>
      <c r="J148" s="54">
        <v>8.4149535288633295E-2</v>
      </c>
      <c r="K148" s="55">
        <v>2.9804904556149914E-2</v>
      </c>
      <c r="L148" s="58" t="s">
        <v>99</v>
      </c>
      <c r="M148" s="59">
        <v>24.8</v>
      </c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</row>
    <row r="149" spans="1:114" x14ac:dyDescent="0.25">
      <c r="A149" s="51" t="s">
        <v>48</v>
      </c>
      <c r="B149" s="52">
        <v>-5.2869773362160997E-2</v>
      </c>
      <c r="C149" s="53">
        <v>0.98218633568142522</v>
      </c>
      <c r="D149" s="54">
        <v>-7.0539750145898694E-2</v>
      </c>
      <c r="E149" s="55">
        <v>3.4174394653662121E-2</v>
      </c>
      <c r="F149" s="56" t="s">
        <v>101</v>
      </c>
      <c r="G149" s="57">
        <v>0.41178671241480019</v>
      </c>
      <c r="H149" s="55">
        <v>4.4700052490082888E-2</v>
      </c>
      <c r="I149" s="56" t="s">
        <v>99</v>
      </c>
      <c r="J149" s="54" t="s">
        <v>100</v>
      </c>
      <c r="K149" s="55">
        <v>8.17487101245504E-2</v>
      </c>
      <c r="L149" s="58" t="s">
        <v>100</v>
      </c>
      <c r="M149" s="59">
        <v>4.4000000000000004</v>
      </c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</row>
    <row r="150" spans="1:114" x14ac:dyDescent="0.25">
      <c r="A150" s="51" t="s">
        <v>49</v>
      </c>
      <c r="B150" s="52">
        <v>-5.5392546184934E-2</v>
      </c>
      <c r="C150" s="53">
        <v>0.96555620497404038</v>
      </c>
      <c r="D150" s="54">
        <v>-0.16277627071025008</v>
      </c>
      <c r="E150" s="55">
        <v>4.1159208958480221E-2</v>
      </c>
      <c r="F150" s="56" t="s">
        <v>101</v>
      </c>
      <c r="G150" s="57">
        <v>0.47738492350082251</v>
      </c>
      <c r="H150" s="55">
        <v>5.7172278147782529E-2</v>
      </c>
      <c r="I150" s="56" t="s">
        <v>99</v>
      </c>
      <c r="J150" s="54">
        <v>0.19231818138117099</v>
      </c>
      <c r="K150" s="55">
        <v>8.3779452893402093E-2</v>
      </c>
      <c r="L150" s="58" t="s">
        <v>99</v>
      </c>
      <c r="M150" s="59">
        <v>19.8</v>
      </c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</row>
    <row r="151" spans="1:114" x14ac:dyDescent="0.25">
      <c r="A151" s="51" t="s">
        <v>50</v>
      </c>
      <c r="B151" s="52">
        <v>-5.67080616323399E-2</v>
      </c>
      <c r="C151" s="53">
        <v>1.021806463269032</v>
      </c>
      <c r="D151" s="54">
        <v>-4.2319804052692797E-2</v>
      </c>
      <c r="E151" s="55">
        <v>3.7433333812276905E-2</v>
      </c>
      <c r="F151" s="56" t="s">
        <v>102</v>
      </c>
      <c r="G151" s="57">
        <v>0.27224427557269482</v>
      </c>
      <c r="H151" s="55">
        <v>4.7255630383468403E-2</v>
      </c>
      <c r="I151" s="56" t="s">
        <v>99</v>
      </c>
      <c r="J151" s="54" t="s">
        <v>100</v>
      </c>
      <c r="K151" s="55" t="s">
        <v>103</v>
      </c>
      <c r="L151" s="58" t="s">
        <v>100</v>
      </c>
      <c r="M151" s="59">
        <v>0.5</v>
      </c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</row>
    <row r="152" spans="1:114" x14ac:dyDescent="0.25">
      <c r="A152" s="51" t="s">
        <v>51</v>
      </c>
      <c r="B152" s="52">
        <v>-5.7532173764712202E-2</v>
      </c>
      <c r="C152" s="53">
        <v>1.0920710551420709</v>
      </c>
      <c r="D152" s="54">
        <v>-1.1824130036076595E-2</v>
      </c>
      <c r="E152" s="55">
        <v>4.425079554327304E-2</v>
      </c>
      <c r="F152" s="56" t="s">
        <v>102</v>
      </c>
      <c r="G152" s="57">
        <v>0.33611342838378921</v>
      </c>
      <c r="H152" s="55">
        <v>6.5284314484743172E-2</v>
      </c>
      <c r="I152" s="56" t="s">
        <v>99</v>
      </c>
      <c r="J152" s="54">
        <v>-9.2796801858246E-2</v>
      </c>
      <c r="K152" s="55">
        <v>0.10222837533072344</v>
      </c>
      <c r="L152" s="58" t="s">
        <v>102</v>
      </c>
      <c r="M152" s="59">
        <v>6</v>
      </c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</row>
    <row r="153" spans="1:114" x14ac:dyDescent="0.25">
      <c r="A153" s="51" t="s">
        <v>52</v>
      </c>
      <c r="B153" s="52">
        <v>-5.9657924272369801E-2</v>
      </c>
      <c r="C153" s="53">
        <v>1.180903785984539</v>
      </c>
      <c r="D153" s="54">
        <v>0.14972455360776829</v>
      </c>
      <c r="E153" s="55">
        <v>3.8050961653220444E-2</v>
      </c>
      <c r="F153" s="56" t="s">
        <v>99</v>
      </c>
      <c r="G153" s="57">
        <v>0.51110127297818087</v>
      </c>
      <c r="H153" s="55">
        <v>5.6978751034731351E-2</v>
      </c>
      <c r="I153" s="56" t="s">
        <v>99</v>
      </c>
      <c r="J153" s="54" t="s">
        <v>100</v>
      </c>
      <c r="K153" s="55">
        <v>0.15987500544115191</v>
      </c>
      <c r="L153" s="58" t="s">
        <v>100</v>
      </c>
      <c r="M153" s="59">
        <v>1.1000000000000001</v>
      </c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</row>
    <row r="154" spans="1:114" x14ac:dyDescent="0.25">
      <c r="A154" s="51" t="s">
        <v>53</v>
      </c>
      <c r="B154" s="52">
        <v>-6.1663865340192699E-2</v>
      </c>
      <c r="C154" s="53">
        <v>0.96360027693778316</v>
      </c>
      <c r="D154" s="54">
        <v>-7.4301683466989399E-2</v>
      </c>
      <c r="E154" s="55">
        <v>3.7214226178134115E-2</v>
      </c>
      <c r="F154" s="56" t="s">
        <v>101</v>
      </c>
      <c r="G154" s="57">
        <v>0.37144136599503219</v>
      </c>
      <c r="H154" s="55">
        <v>6.5681798256308141E-2</v>
      </c>
      <c r="I154" s="56" t="s">
        <v>99</v>
      </c>
      <c r="J154" s="54">
        <v>-3.9437602844076998E-3</v>
      </c>
      <c r="K154" s="55">
        <v>8.9657891296695144E-2</v>
      </c>
      <c r="L154" s="58" t="s">
        <v>102</v>
      </c>
      <c r="M154" s="59">
        <v>6</v>
      </c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</row>
    <row r="155" spans="1:114" x14ac:dyDescent="0.25">
      <c r="A155" s="51" t="s">
        <v>54</v>
      </c>
      <c r="B155" s="52">
        <v>-6.2307227957862497E-2</v>
      </c>
      <c r="C155" s="53">
        <v>0.93071903969824377</v>
      </c>
      <c r="D155" s="54">
        <v>-7.4151330274926208E-2</v>
      </c>
      <c r="E155" s="55">
        <v>2.4649159667092246E-2</v>
      </c>
      <c r="F155" s="56" t="s">
        <v>101</v>
      </c>
      <c r="G155" s="57">
        <v>0.39741451437411845</v>
      </c>
      <c r="H155" s="55">
        <v>4.5335472691220201E-2</v>
      </c>
      <c r="I155" s="56" t="s">
        <v>99</v>
      </c>
      <c r="J155" s="54" t="s">
        <v>100</v>
      </c>
      <c r="K155" s="55">
        <v>9.341599270575264E-2</v>
      </c>
      <c r="L155" s="58" t="s">
        <v>100</v>
      </c>
      <c r="M155" s="59">
        <v>2.6</v>
      </c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</row>
    <row r="156" spans="1:114" x14ac:dyDescent="0.25">
      <c r="A156" s="51" t="s">
        <v>55</v>
      </c>
      <c r="B156" s="52">
        <v>-6.3062678882228704E-2</v>
      </c>
      <c r="C156" s="53">
        <v>1.049126129193185</v>
      </c>
      <c r="D156" s="54">
        <v>-0.13194846353946768</v>
      </c>
      <c r="E156" s="55">
        <v>2.6258415675224932E-2</v>
      </c>
      <c r="F156" s="56" t="s">
        <v>101</v>
      </c>
      <c r="G156" s="57">
        <v>0.1205285322990302</v>
      </c>
      <c r="H156" s="55">
        <v>4.3626708530914868E-2</v>
      </c>
      <c r="I156" s="56" t="s">
        <v>99</v>
      </c>
      <c r="J156" s="54">
        <v>-5.1003744616750099E-2</v>
      </c>
      <c r="K156" s="55">
        <v>4.3721934617682284E-2</v>
      </c>
      <c r="L156" s="58" t="s">
        <v>102</v>
      </c>
      <c r="M156" s="59">
        <v>11.9</v>
      </c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</row>
    <row r="157" spans="1:114" x14ac:dyDescent="0.25">
      <c r="A157" s="51" t="s">
        <v>56</v>
      </c>
      <c r="B157" s="52">
        <v>-6.39115105628561E-2</v>
      </c>
      <c r="C157" s="53">
        <v>1.037628457546675</v>
      </c>
      <c r="D157" s="54">
        <v>-8.2531925088830088E-2</v>
      </c>
      <c r="E157" s="55">
        <v>3.7841724990425617E-2</v>
      </c>
      <c r="F157" s="56" t="s">
        <v>101</v>
      </c>
      <c r="G157" s="57">
        <v>0.22052206154823389</v>
      </c>
      <c r="H157" s="55">
        <v>4.5444004448658704E-2</v>
      </c>
      <c r="I157" s="56" t="s">
        <v>99</v>
      </c>
      <c r="J157" s="54" t="s">
        <v>100</v>
      </c>
      <c r="K157" s="55">
        <v>0.1671825708595972</v>
      </c>
      <c r="L157" s="58" t="s">
        <v>100</v>
      </c>
      <c r="M157" s="59">
        <v>1.3</v>
      </c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</row>
    <row r="158" spans="1:114" x14ac:dyDescent="0.25">
      <c r="A158" s="61" t="s">
        <v>57</v>
      </c>
      <c r="B158" s="52">
        <v>-6.4570232123732405E-2</v>
      </c>
      <c r="C158" s="53">
        <v>1.03692298194147</v>
      </c>
      <c r="D158" s="54">
        <v>-0.1133324665710161</v>
      </c>
      <c r="E158" s="55">
        <v>2.9287995008471155E-2</v>
      </c>
      <c r="F158" s="56" t="s">
        <v>101</v>
      </c>
      <c r="G158" s="57">
        <v>0.3011740483406557</v>
      </c>
      <c r="H158" s="55">
        <v>4.2016285377541492E-2</v>
      </c>
      <c r="I158" s="56" t="s">
        <v>99</v>
      </c>
      <c r="J158" s="54" t="s">
        <v>100</v>
      </c>
      <c r="K158" s="55">
        <v>0.10524791347580724</v>
      </c>
      <c r="L158" s="58" t="s">
        <v>100</v>
      </c>
      <c r="M158" s="59">
        <v>3.4</v>
      </c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</row>
    <row r="159" spans="1:114" x14ac:dyDescent="0.25">
      <c r="A159" s="51" t="s">
        <v>58</v>
      </c>
      <c r="B159" s="52">
        <v>-6.71311336541357E-2</v>
      </c>
      <c r="C159" s="53">
        <v>0.93328736155238223</v>
      </c>
      <c r="D159" s="54">
        <v>-4.5009633034199602E-2</v>
      </c>
      <c r="E159" s="55">
        <v>3.0663133857689689E-2</v>
      </c>
      <c r="F159" s="56" t="s">
        <v>102</v>
      </c>
      <c r="G159" s="57">
        <v>0.3335658503454132</v>
      </c>
      <c r="H159" s="55">
        <v>4.1522065975847525E-2</v>
      </c>
      <c r="I159" s="56" t="s">
        <v>99</v>
      </c>
      <c r="J159" s="54">
        <v>0.1794534656990156</v>
      </c>
      <c r="K159" s="55">
        <v>3.9467289842838628E-2</v>
      </c>
      <c r="L159" s="58" t="s">
        <v>99</v>
      </c>
      <c r="M159" s="59">
        <v>22.7</v>
      </c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</row>
    <row r="160" spans="1:114" x14ac:dyDescent="0.25">
      <c r="A160" s="51" t="s">
        <v>59</v>
      </c>
      <c r="B160" s="52">
        <v>-0.101045771889215</v>
      </c>
      <c r="C160" s="53">
        <v>1.024025539437162</v>
      </c>
      <c r="D160" s="54">
        <v>-0.25235333495883516</v>
      </c>
      <c r="E160" s="55">
        <v>3.6686914998851849E-2</v>
      </c>
      <c r="F160" s="56" t="s">
        <v>101</v>
      </c>
      <c r="G160" s="57">
        <v>0.45254851396952966</v>
      </c>
      <c r="H160" s="55">
        <v>3.962059457816778E-2</v>
      </c>
      <c r="I160" s="56" t="s">
        <v>99</v>
      </c>
      <c r="J160" s="54" t="s">
        <v>100</v>
      </c>
      <c r="K160" s="55" t="s">
        <v>103</v>
      </c>
      <c r="L160" s="58" t="s">
        <v>100</v>
      </c>
      <c r="M160" s="59">
        <v>0.2</v>
      </c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</row>
    <row r="161" spans="1:114" x14ac:dyDescent="0.25">
      <c r="A161" s="51" t="s">
        <v>60</v>
      </c>
      <c r="B161" s="52">
        <v>-0.12293145820993739</v>
      </c>
      <c r="C161" s="53">
        <v>1.0959948982582139</v>
      </c>
      <c r="D161" s="54">
        <v>-3.6580983428587913E-2</v>
      </c>
      <c r="E161" s="55">
        <v>2.9758589166713516E-2</v>
      </c>
      <c r="F161" s="56" t="s">
        <v>102</v>
      </c>
      <c r="G161" s="57">
        <v>9.235457473357099E-2</v>
      </c>
      <c r="H161" s="55">
        <v>3.6563488309395029E-2</v>
      </c>
      <c r="I161" s="56" t="s">
        <v>99</v>
      </c>
      <c r="J161" s="54" t="s">
        <v>100</v>
      </c>
      <c r="K161" s="55" t="s">
        <v>103</v>
      </c>
      <c r="L161" s="58" t="s">
        <v>100</v>
      </c>
      <c r="M161" s="59">
        <v>0.6</v>
      </c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</row>
    <row r="162" spans="1:114" x14ac:dyDescent="0.25">
      <c r="A162" s="51" t="s">
        <v>61</v>
      </c>
      <c r="B162" s="52">
        <v>-0.1234793298724295</v>
      </c>
      <c r="C162" s="53">
        <v>0.88725174910783533</v>
      </c>
      <c r="D162" s="54">
        <v>-1.4976868422488909E-2</v>
      </c>
      <c r="E162" s="55">
        <v>2.2878092523110183E-2</v>
      </c>
      <c r="F162" s="56" t="s">
        <v>102</v>
      </c>
      <c r="G162" s="57">
        <v>0.30380862977237033</v>
      </c>
      <c r="H162" s="55">
        <v>3.9733623956491285E-2</v>
      </c>
      <c r="I162" s="56" t="s">
        <v>99</v>
      </c>
      <c r="J162" s="54" t="s">
        <v>100</v>
      </c>
      <c r="K162" s="55">
        <v>0.13896373086485458</v>
      </c>
      <c r="L162" s="58" t="s">
        <v>100</v>
      </c>
      <c r="M162" s="59">
        <v>1</v>
      </c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</row>
    <row r="163" spans="1:114" x14ac:dyDescent="0.25">
      <c r="A163" s="51" t="s">
        <v>62</v>
      </c>
      <c r="B163" s="52">
        <v>-0.13149459982107881</v>
      </c>
      <c r="C163" s="53">
        <v>1.0345016007307939</v>
      </c>
      <c r="D163" s="54">
        <v>-0.14193701342845222</v>
      </c>
      <c r="E163" s="55">
        <v>3.1286476995569558E-2</v>
      </c>
      <c r="F163" s="56" t="s">
        <v>101</v>
      </c>
      <c r="G163" s="57">
        <v>0.23331668756253748</v>
      </c>
      <c r="H163" s="55">
        <v>4.9198729706690085E-2</v>
      </c>
      <c r="I163" s="56" t="s">
        <v>99</v>
      </c>
      <c r="J163" s="54" t="s">
        <v>100</v>
      </c>
      <c r="K163" s="55">
        <v>6.7813148959433675E-2</v>
      </c>
      <c r="L163" s="58" t="s">
        <v>100</v>
      </c>
      <c r="M163" s="59">
        <v>4.5999999999999996</v>
      </c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</row>
    <row r="164" spans="1:114" x14ac:dyDescent="0.25">
      <c r="A164" s="51" t="s">
        <v>63</v>
      </c>
      <c r="B164" s="52">
        <v>-0.1387294182226102</v>
      </c>
      <c r="C164" s="53">
        <v>0.79056879714787531</v>
      </c>
      <c r="D164" s="54">
        <v>-3.038083783962621E-2</v>
      </c>
      <c r="E164" s="55">
        <v>2.0638587111521056E-2</v>
      </c>
      <c r="F164" s="56" t="s">
        <v>102</v>
      </c>
      <c r="G164" s="57">
        <v>8.2521311594452793E-2</v>
      </c>
      <c r="H164" s="55">
        <v>4.3920118718143018E-2</v>
      </c>
      <c r="I164" s="56" t="s">
        <v>102</v>
      </c>
      <c r="J164" s="54" t="s">
        <v>100</v>
      </c>
      <c r="K164" s="55">
        <v>0.30236112489746297</v>
      </c>
      <c r="L164" s="58" t="s">
        <v>100</v>
      </c>
      <c r="M164" s="59">
        <v>0.3</v>
      </c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</row>
    <row r="165" spans="1:114" x14ac:dyDescent="0.25">
      <c r="A165" s="51" t="s">
        <v>64</v>
      </c>
      <c r="B165" s="52">
        <v>-0.13886667606598721</v>
      </c>
      <c r="C165" s="53">
        <v>0.98558564038737428</v>
      </c>
      <c r="D165" s="54">
        <v>-0.17971011380629351</v>
      </c>
      <c r="E165" s="55">
        <v>3.1284085662887685E-2</v>
      </c>
      <c r="F165" s="56" t="s">
        <v>101</v>
      </c>
      <c r="G165" s="57">
        <v>0.36505033909418916</v>
      </c>
      <c r="H165" s="55">
        <v>4.0089693633327386E-2</v>
      </c>
      <c r="I165" s="56" t="s">
        <v>99</v>
      </c>
      <c r="J165" s="54">
        <v>0.13031626084571091</v>
      </c>
      <c r="K165" s="55">
        <v>4.7543786496252363E-2</v>
      </c>
      <c r="L165" s="58" t="s">
        <v>99</v>
      </c>
      <c r="M165" s="59">
        <v>14.3</v>
      </c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</row>
    <row r="166" spans="1:114" x14ac:dyDescent="0.25">
      <c r="A166" s="51" t="s">
        <v>65</v>
      </c>
      <c r="B166" s="52">
        <v>-0.14424654768064449</v>
      </c>
      <c r="C166" s="53">
        <v>0.98572473543287709</v>
      </c>
      <c r="D166" s="54">
        <v>-4.9385684986413006E-2</v>
      </c>
      <c r="E166" s="55">
        <v>2.641926790294143E-2</v>
      </c>
      <c r="F166" s="56" t="s">
        <v>102</v>
      </c>
      <c r="G166" s="57">
        <v>0.12671872002537041</v>
      </c>
      <c r="H166" s="55">
        <v>4.3128998539551232E-2</v>
      </c>
      <c r="I166" s="56" t="s">
        <v>99</v>
      </c>
      <c r="J166" s="54" t="s">
        <v>100</v>
      </c>
      <c r="K166" s="55">
        <v>0.22208953631234393</v>
      </c>
      <c r="L166" s="58" t="s">
        <v>100</v>
      </c>
      <c r="M166" s="59">
        <v>0.6</v>
      </c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</row>
    <row r="167" spans="1:114" x14ac:dyDescent="0.25">
      <c r="A167" s="51" t="s">
        <v>66</v>
      </c>
      <c r="B167" s="52">
        <v>-0.14603811580388429</v>
      </c>
      <c r="C167" s="53">
        <v>0.89236418595332145</v>
      </c>
      <c r="D167" s="54">
        <v>-0.14467653153797078</v>
      </c>
      <c r="E167" s="55">
        <v>2.6377745912280103E-2</v>
      </c>
      <c r="F167" s="56" t="s">
        <v>101</v>
      </c>
      <c r="G167" s="57">
        <v>0.34438359503085703</v>
      </c>
      <c r="H167" s="55">
        <v>3.276096836846782E-2</v>
      </c>
      <c r="I167" s="56" t="s">
        <v>99</v>
      </c>
      <c r="J167" s="54">
        <v>7.0409110907995204E-2</v>
      </c>
      <c r="K167" s="55">
        <v>4.8540362617803333E-2</v>
      </c>
      <c r="L167" s="58" t="s">
        <v>102</v>
      </c>
      <c r="M167" s="59">
        <v>7</v>
      </c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</row>
    <row r="168" spans="1:114" x14ac:dyDescent="0.25">
      <c r="A168" s="51" t="s">
        <v>67</v>
      </c>
      <c r="B168" s="52">
        <v>-0.18135238727174449</v>
      </c>
      <c r="C168" s="53">
        <v>0.92293668434714682</v>
      </c>
      <c r="D168" s="54">
        <v>-8.2752940093426514E-2</v>
      </c>
      <c r="E168" s="55">
        <v>2.6350165562809193E-2</v>
      </c>
      <c r="F168" s="56" t="s">
        <v>101</v>
      </c>
      <c r="G168" s="57">
        <v>0.44475544931345451</v>
      </c>
      <c r="H168" s="55">
        <v>3.2855996678478362E-2</v>
      </c>
      <c r="I168" s="56" t="s">
        <v>99</v>
      </c>
      <c r="J168" s="54" t="s">
        <v>100</v>
      </c>
      <c r="K168" s="55">
        <v>0.16746090163492378</v>
      </c>
      <c r="L168" s="58" t="s">
        <v>100</v>
      </c>
      <c r="M168" s="59">
        <v>0.7</v>
      </c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</row>
    <row r="169" spans="1:114" x14ac:dyDescent="0.25">
      <c r="A169" s="51" t="s">
        <v>68</v>
      </c>
      <c r="B169" s="52">
        <v>-0.19677722603627601</v>
      </c>
      <c r="C169" s="53">
        <v>1.019561171242803</v>
      </c>
      <c r="D169" s="54">
        <v>3.4918201550778516E-2</v>
      </c>
      <c r="E169" s="55">
        <v>2.8812967243036634E-2</v>
      </c>
      <c r="F169" s="56" t="s">
        <v>102</v>
      </c>
      <c r="G169" s="57">
        <v>0.22433984515801081</v>
      </c>
      <c r="H169" s="55">
        <v>5.0003080318677874E-2</v>
      </c>
      <c r="I169" s="56" t="s">
        <v>99</v>
      </c>
      <c r="J169" s="54" t="s">
        <v>100</v>
      </c>
      <c r="K169" s="55">
        <v>0.16411837629011153</v>
      </c>
      <c r="L169" s="58" t="s">
        <v>100</v>
      </c>
      <c r="M169" s="59">
        <v>0.8</v>
      </c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</row>
    <row r="170" spans="1:114" x14ac:dyDescent="0.25">
      <c r="A170" s="51" t="s">
        <v>69</v>
      </c>
      <c r="B170" s="52">
        <v>-0.25607257650398801</v>
      </c>
      <c r="C170" s="53">
        <v>0.98203647687068296</v>
      </c>
      <c r="D170" s="54">
        <v>-3.2072547304813209E-2</v>
      </c>
      <c r="E170" s="55">
        <v>2.8521245364753971E-2</v>
      </c>
      <c r="F170" s="56" t="s">
        <v>102</v>
      </c>
      <c r="G170" s="57">
        <v>0.15241238503944701</v>
      </c>
      <c r="H170" s="55">
        <v>4.4582227362620054E-2</v>
      </c>
      <c r="I170" s="56" t="s">
        <v>99</v>
      </c>
      <c r="J170" s="54" t="s">
        <v>100</v>
      </c>
      <c r="K170" s="55">
        <v>0.16808783606805638</v>
      </c>
      <c r="L170" s="58" t="s">
        <v>100</v>
      </c>
      <c r="M170" s="59">
        <v>1.2</v>
      </c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</row>
    <row r="171" spans="1:114" x14ac:dyDescent="0.25">
      <c r="A171" s="51" t="s">
        <v>70</v>
      </c>
      <c r="B171" s="52">
        <v>-0.28737731968245123</v>
      </c>
      <c r="C171" s="53">
        <v>0.91568122632327065</v>
      </c>
      <c r="D171" s="54">
        <v>-8.6525066098920106E-2</v>
      </c>
      <c r="E171" s="55">
        <v>2.526995546967346E-2</v>
      </c>
      <c r="F171" s="56" t="s">
        <v>101</v>
      </c>
      <c r="G171" s="57">
        <v>0.30236827128586019</v>
      </c>
      <c r="H171" s="55">
        <v>4.097250343096967E-2</v>
      </c>
      <c r="I171" s="56" t="s">
        <v>99</v>
      </c>
      <c r="J171" s="54">
        <v>0.14428766310203811</v>
      </c>
      <c r="K171" s="55">
        <v>2.9228821739473939E-2</v>
      </c>
      <c r="L171" s="58" t="s">
        <v>99</v>
      </c>
      <c r="M171" s="59">
        <v>37.9</v>
      </c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</row>
    <row r="172" spans="1:114" x14ac:dyDescent="0.25">
      <c r="A172" s="51" t="s">
        <v>71</v>
      </c>
      <c r="B172" s="52">
        <v>-0.29109718137720619</v>
      </c>
      <c r="C172" s="53">
        <v>1.003086333822055</v>
      </c>
      <c r="D172" s="54">
        <v>-0.19916049400683983</v>
      </c>
      <c r="E172" s="55">
        <v>2.6998469909963761E-2</v>
      </c>
      <c r="F172" s="56" t="s">
        <v>101</v>
      </c>
      <c r="G172" s="57">
        <v>0.25963054001336305</v>
      </c>
      <c r="H172" s="55">
        <v>4.2525614119389703E-2</v>
      </c>
      <c r="I172" s="56" t="s">
        <v>99</v>
      </c>
      <c r="J172" s="54">
        <v>-3.13648690521958E-2</v>
      </c>
      <c r="K172" s="55">
        <v>5.1423347297119927E-2</v>
      </c>
      <c r="L172" s="58" t="s">
        <v>102</v>
      </c>
      <c r="M172" s="59">
        <v>11.7</v>
      </c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</row>
    <row r="173" spans="1:114" x14ac:dyDescent="0.25">
      <c r="A173" s="51" t="s">
        <v>72</v>
      </c>
      <c r="B173" s="52">
        <v>-0.29237531338399592</v>
      </c>
      <c r="C173" s="53">
        <v>0.88782034482337524</v>
      </c>
      <c r="D173" s="54">
        <v>2.5592395565320669E-2</v>
      </c>
      <c r="E173" s="55">
        <v>2.2635971793843156E-2</v>
      </c>
      <c r="F173" s="56" t="s">
        <v>102</v>
      </c>
      <c r="G173" s="57">
        <v>0.36637292382405251</v>
      </c>
      <c r="H173" s="55">
        <v>3.5731504993878359E-2</v>
      </c>
      <c r="I173" s="56" t="s">
        <v>99</v>
      </c>
      <c r="J173" s="54" t="s">
        <v>100</v>
      </c>
      <c r="K173" s="55">
        <v>0.10952769819390953</v>
      </c>
      <c r="L173" s="58" t="s">
        <v>100</v>
      </c>
      <c r="M173" s="59">
        <v>1.1000000000000001</v>
      </c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</row>
    <row r="174" spans="1:114" x14ac:dyDescent="0.25">
      <c r="A174" s="51" t="s">
        <v>73</v>
      </c>
      <c r="B174" s="52">
        <v>-0.30443605927330769</v>
      </c>
      <c r="C174" s="53">
        <v>0.91325663685808556</v>
      </c>
      <c r="D174" s="54">
        <v>-9.7391663789565819E-2</v>
      </c>
      <c r="E174" s="55">
        <v>2.777781092729387E-2</v>
      </c>
      <c r="F174" s="56" t="s">
        <v>101</v>
      </c>
      <c r="G174" s="57">
        <v>0.23885572158317567</v>
      </c>
      <c r="H174" s="55">
        <v>3.6159917053146487E-2</v>
      </c>
      <c r="I174" s="56" t="s">
        <v>99</v>
      </c>
      <c r="J174" s="54" t="s">
        <v>100</v>
      </c>
      <c r="K174" s="55">
        <v>0.10765618447072739</v>
      </c>
      <c r="L174" s="58" t="s">
        <v>100</v>
      </c>
      <c r="M174" s="59">
        <v>1.6</v>
      </c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</row>
    <row r="175" spans="1:114" x14ac:dyDescent="0.25">
      <c r="A175" s="51" t="s">
        <v>74</v>
      </c>
      <c r="B175" s="52">
        <v>-0.32695791552685549</v>
      </c>
      <c r="C175" s="53">
        <v>0.91755217510630149</v>
      </c>
      <c r="D175" s="54">
        <v>-0.11524604475392181</v>
      </c>
      <c r="E175" s="55">
        <v>3.1210108121460349E-2</v>
      </c>
      <c r="F175" s="56" t="s">
        <v>101</v>
      </c>
      <c r="G175" s="57">
        <v>0.17982659552129887</v>
      </c>
      <c r="H175" s="55">
        <v>3.7219454636658031E-2</v>
      </c>
      <c r="I175" s="56" t="s">
        <v>99</v>
      </c>
      <c r="J175" s="54">
        <v>2.2998462862382298E-2</v>
      </c>
      <c r="K175" s="55">
        <v>4.7639276782439996E-2</v>
      </c>
      <c r="L175" s="58" t="s">
        <v>102</v>
      </c>
      <c r="M175" s="59">
        <v>10</v>
      </c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</row>
    <row r="176" spans="1:114" x14ac:dyDescent="0.25">
      <c r="A176" s="51" t="s">
        <v>75</v>
      </c>
      <c r="B176" s="52">
        <v>-0.42017621251320719</v>
      </c>
      <c r="C176" s="53">
        <v>0.87269563763746216</v>
      </c>
      <c r="D176" s="54">
        <v>-3.7780349253548229E-2</v>
      </c>
      <c r="E176" s="55">
        <v>2.105470992301876E-2</v>
      </c>
      <c r="F176" s="56" t="s">
        <v>102</v>
      </c>
      <c r="G176" s="57">
        <v>0.39096755882412776</v>
      </c>
      <c r="H176" s="55">
        <v>3.3014745487425619E-2</v>
      </c>
      <c r="I176" s="56" t="s">
        <v>99</v>
      </c>
      <c r="J176" s="54">
        <v>0.1072645136760933</v>
      </c>
      <c r="K176" s="55">
        <v>4.5112748556862085E-2</v>
      </c>
      <c r="L176" s="58" t="s">
        <v>99</v>
      </c>
      <c r="M176" s="59">
        <v>8.1999999999999993</v>
      </c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</row>
    <row r="177" spans="1:114" x14ac:dyDescent="0.25">
      <c r="A177" s="51" t="s">
        <v>76</v>
      </c>
      <c r="B177" s="52">
        <v>-0.43048235243561128</v>
      </c>
      <c r="C177" s="53">
        <v>0.81729735396935066</v>
      </c>
      <c r="D177" s="54">
        <v>-0.11586988398607501</v>
      </c>
      <c r="E177" s="55">
        <v>2.5600494991148668E-2</v>
      </c>
      <c r="F177" s="56" t="s">
        <v>101</v>
      </c>
      <c r="G177" s="57">
        <v>0.25109226389964728</v>
      </c>
      <c r="H177" s="55">
        <v>3.9011018334185944E-2</v>
      </c>
      <c r="I177" s="56" t="s">
        <v>99</v>
      </c>
      <c r="J177" s="54" t="s">
        <v>100</v>
      </c>
      <c r="K177" s="55" t="s">
        <v>103</v>
      </c>
      <c r="L177" s="58" t="s">
        <v>100</v>
      </c>
      <c r="M177" s="59">
        <v>0.1</v>
      </c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</row>
    <row r="178" spans="1:114" ht="13" thickBot="1" x14ac:dyDescent="0.3">
      <c r="A178" s="62" t="s">
        <v>77</v>
      </c>
      <c r="B178" s="63">
        <v>-0.4537067302929213</v>
      </c>
      <c r="C178" s="64">
        <v>0.8401301841867892</v>
      </c>
      <c r="D178" s="65">
        <v>-0.14579162680979413</v>
      </c>
      <c r="E178" s="66">
        <v>2.141970653660975E-2</v>
      </c>
      <c r="F178" s="67" t="s">
        <v>101</v>
      </c>
      <c r="G178" s="68">
        <v>0.41741032686292417</v>
      </c>
      <c r="H178" s="66">
        <v>3.829149807445005E-2</v>
      </c>
      <c r="I178" s="67" t="s">
        <v>99</v>
      </c>
      <c r="J178" s="65">
        <v>0.1275601640197587</v>
      </c>
      <c r="K178" s="66">
        <v>2.8035675931709553E-2</v>
      </c>
      <c r="L178" s="69" t="s">
        <v>99</v>
      </c>
      <c r="M178" s="70">
        <v>62.9</v>
      </c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</row>
    <row r="179" spans="1:114" x14ac:dyDescent="0.25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</row>
    <row r="180" spans="1:114" x14ac:dyDescent="0.25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</row>
    <row r="181" spans="1:114" x14ac:dyDescent="0.25">
      <c r="A181" s="44"/>
      <c r="B181" s="57"/>
      <c r="C181" s="57"/>
      <c r="D181" s="72"/>
      <c r="E181" s="57"/>
      <c r="F181" s="57"/>
      <c r="G181" s="72"/>
      <c r="H181" s="57"/>
      <c r="I181" s="57"/>
      <c r="J181" s="72"/>
      <c r="K181" s="57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</row>
    <row r="182" spans="1:114" x14ac:dyDescent="0.25">
      <c r="A182" s="44"/>
      <c r="B182" s="57"/>
      <c r="C182" s="57"/>
      <c r="D182" s="72"/>
      <c r="E182" s="57"/>
      <c r="F182" s="57"/>
      <c r="G182" s="72"/>
      <c r="H182" s="57"/>
      <c r="I182" s="57"/>
      <c r="J182" s="72"/>
      <c r="K182" s="57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</row>
    <row r="183" spans="1:114" x14ac:dyDescent="0.25">
      <c r="A183" s="44"/>
      <c r="B183" s="57"/>
      <c r="C183" s="57"/>
      <c r="D183" s="72"/>
      <c r="E183" s="57"/>
      <c r="F183" s="57"/>
      <c r="G183" s="72"/>
      <c r="H183" s="57"/>
      <c r="I183" s="57"/>
      <c r="J183" s="72"/>
      <c r="K183" s="57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</row>
    <row r="184" spans="1:114" x14ac:dyDescent="0.25">
      <c r="A184" s="44"/>
      <c r="B184" s="57"/>
      <c r="C184" s="57"/>
      <c r="D184" s="72"/>
      <c r="E184" s="57"/>
      <c r="F184" s="57"/>
      <c r="G184" s="72"/>
      <c r="H184" s="57"/>
      <c r="I184" s="57"/>
      <c r="J184" s="72"/>
      <c r="K184" s="57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</row>
    <row r="185" spans="1:114" x14ac:dyDescent="0.25">
      <c r="A185" s="44"/>
      <c r="B185" s="57"/>
      <c r="C185" s="57"/>
      <c r="D185" s="72"/>
      <c r="E185" s="57"/>
      <c r="F185" s="57"/>
      <c r="G185" s="72"/>
      <c r="H185" s="57"/>
      <c r="I185" s="57"/>
      <c r="J185" s="72"/>
      <c r="K185" s="57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</row>
    <row r="186" spans="1:114" x14ac:dyDescent="0.25">
      <c r="A186" s="44"/>
      <c r="B186" s="57"/>
      <c r="C186" s="57"/>
      <c r="D186" s="72"/>
      <c r="E186" s="57"/>
      <c r="F186" s="57"/>
      <c r="G186" s="72"/>
      <c r="H186" s="57"/>
      <c r="I186" s="57"/>
      <c r="J186" s="72"/>
      <c r="K186" s="57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</row>
    <row r="187" spans="1:114" x14ac:dyDescent="0.25">
      <c r="A187" s="44"/>
      <c r="B187" s="57"/>
      <c r="C187" s="57"/>
      <c r="D187" s="72"/>
      <c r="E187" s="57"/>
      <c r="F187" s="57"/>
      <c r="G187" s="72"/>
      <c r="H187" s="57"/>
      <c r="I187" s="57"/>
      <c r="J187" s="72"/>
      <c r="K187" s="5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</row>
    <row r="188" spans="1:114" x14ac:dyDescent="0.25">
      <c r="A188" s="44"/>
      <c r="B188" s="57"/>
      <c r="C188" s="57"/>
      <c r="D188" s="72"/>
      <c r="E188" s="57"/>
      <c r="F188" s="57"/>
      <c r="G188" s="72"/>
      <c r="H188" s="57"/>
      <c r="I188" s="57"/>
      <c r="J188" s="72"/>
      <c r="K188" s="57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</row>
    <row r="189" spans="1:114" x14ac:dyDescent="0.25">
      <c r="A189" s="44"/>
      <c r="B189" s="57"/>
      <c r="C189" s="57"/>
      <c r="D189" s="72"/>
      <c r="E189" s="57"/>
      <c r="F189" s="57"/>
      <c r="G189" s="72"/>
      <c r="H189" s="57"/>
      <c r="I189" s="57"/>
      <c r="J189" s="72"/>
      <c r="K189" s="57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</row>
    <row r="190" spans="1:114" x14ac:dyDescent="0.25">
      <c r="A190" s="44"/>
      <c r="B190" s="57"/>
      <c r="C190" s="57"/>
      <c r="D190" s="72"/>
      <c r="E190" s="57"/>
      <c r="F190" s="57"/>
      <c r="G190" s="72"/>
      <c r="H190" s="57"/>
      <c r="I190" s="57"/>
      <c r="J190" s="72"/>
      <c r="K190" s="57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</row>
    <row r="191" spans="1:114" x14ac:dyDescent="0.25">
      <c r="A191" s="44"/>
      <c r="B191" s="57"/>
      <c r="C191" s="57"/>
      <c r="D191" s="72"/>
      <c r="E191" s="57"/>
      <c r="F191" s="57"/>
      <c r="G191" s="72"/>
      <c r="H191" s="57"/>
      <c r="I191" s="57"/>
      <c r="J191" s="72"/>
      <c r="K191" s="57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</row>
    <row r="192" spans="1:114" x14ac:dyDescent="0.25">
      <c r="A192" s="44"/>
      <c r="B192" s="57"/>
      <c r="C192" s="57"/>
      <c r="D192" s="72"/>
      <c r="E192" s="57"/>
      <c r="F192" s="57"/>
      <c r="G192" s="72"/>
      <c r="H192" s="57"/>
      <c r="I192" s="57"/>
      <c r="J192" s="72"/>
      <c r="K192" s="57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</row>
    <row r="193" spans="1:114" x14ac:dyDescent="0.25">
      <c r="A193" s="44"/>
      <c r="B193" s="57"/>
      <c r="C193" s="57"/>
      <c r="D193" s="72"/>
      <c r="E193" s="57"/>
      <c r="F193" s="57"/>
      <c r="G193" s="72"/>
      <c r="H193" s="57"/>
      <c r="I193" s="57"/>
      <c r="J193" s="72"/>
      <c r="K193" s="57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</row>
    <row r="194" spans="1:114" x14ac:dyDescent="0.25">
      <c r="H194" s="2"/>
      <c r="I194" s="2"/>
      <c r="J194" s="2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</row>
    <row r="195" spans="1:114" x14ac:dyDescent="0.25">
      <c r="H195" s="2"/>
      <c r="I195" s="2"/>
      <c r="J195" s="2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</row>
    <row r="196" spans="1:114" x14ac:dyDescent="0.25">
      <c r="H196" s="2"/>
      <c r="I196" s="2"/>
      <c r="J196" s="2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</row>
    <row r="197" spans="1:114" x14ac:dyDescent="0.25">
      <c r="H197" s="2"/>
      <c r="I197" s="2"/>
      <c r="J197" s="2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</row>
    <row r="198" spans="1:114" x14ac:dyDescent="0.25">
      <c r="H198" s="2"/>
      <c r="I198" s="2"/>
      <c r="J198" s="2"/>
    </row>
    <row r="199" spans="1:114" x14ac:dyDescent="0.25">
      <c r="H199" s="2"/>
      <c r="I199" s="2"/>
      <c r="J199" s="2"/>
    </row>
    <row r="200" spans="1:114" x14ac:dyDescent="0.25">
      <c r="H200" s="2"/>
      <c r="I200" s="2"/>
      <c r="J200" s="2"/>
    </row>
    <row r="201" spans="1:114" x14ac:dyDescent="0.25">
      <c r="H201" s="2"/>
      <c r="I201" s="2"/>
      <c r="J201" s="2"/>
    </row>
    <row r="202" spans="1:114" x14ac:dyDescent="0.25">
      <c r="H202" s="2"/>
      <c r="I202" s="2"/>
      <c r="J202" s="2"/>
    </row>
    <row r="203" spans="1:114" x14ac:dyDescent="0.25">
      <c r="H203" s="2"/>
      <c r="I203" s="2"/>
      <c r="J203" s="2"/>
    </row>
    <row r="204" spans="1:114" x14ac:dyDescent="0.25">
      <c r="H204" s="2"/>
      <c r="I204" s="2"/>
      <c r="J204" s="2"/>
    </row>
    <row r="205" spans="1:114" s="34" customFormat="1" x14ac:dyDescent="0.2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  <c r="CE205" s="71"/>
      <c r="CF205" s="71"/>
      <c r="CG205" s="71"/>
      <c r="CH205" s="71"/>
      <c r="CI205" s="71"/>
      <c r="CJ205" s="71"/>
      <c r="CK205" s="71"/>
      <c r="CL205" s="71"/>
      <c r="CM205" s="71"/>
      <c r="CN205" s="71"/>
      <c r="CO205" s="71"/>
      <c r="CP205" s="71"/>
      <c r="CQ205" s="71"/>
    </row>
    <row r="206" spans="1:114" s="34" customFormat="1" x14ac:dyDescent="0.25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/>
      <c r="CP206" s="71"/>
      <c r="CQ206" s="71"/>
    </row>
    <row r="207" spans="1:114" s="34" customFormat="1" x14ac:dyDescent="0.25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1"/>
    </row>
    <row r="208" spans="1:114" s="34" customFormat="1" x14ac:dyDescent="0.25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71"/>
      <c r="CP208" s="71"/>
      <c r="CQ208" s="71"/>
    </row>
    <row r="209" spans="1:114" s="34" customFormat="1" x14ac:dyDescent="0.25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71"/>
      <c r="CP209" s="71"/>
      <c r="CQ209" s="71"/>
    </row>
    <row r="210" spans="1:114" s="2" customFormat="1" x14ac:dyDescent="0.25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  <c r="CE210" s="71"/>
      <c r="CF210" s="71"/>
      <c r="CG210" s="71"/>
      <c r="CH210" s="71"/>
      <c r="CI210" s="71"/>
      <c r="CJ210" s="71"/>
      <c r="CK210" s="71"/>
      <c r="CL210" s="71"/>
      <c r="CM210" s="71"/>
      <c r="CN210" s="71"/>
      <c r="CO210" s="71"/>
      <c r="CP210" s="71"/>
      <c r="CQ210" s="71"/>
    </row>
    <row r="211" spans="1:114" s="74" customFormat="1" ht="24.75" customHeight="1" x14ac:dyDescent="0.25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71"/>
      <c r="CC211" s="71"/>
      <c r="CD211" s="71"/>
      <c r="CE211" s="71"/>
      <c r="CF211" s="71"/>
      <c r="CG211" s="71"/>
      <c r="CH211" s="71"/>
      <c r="CI211" s="71"/>
      <c r="CJ211" s="71"/>
      <c r="CK211" s="71"/>
      <c r="CL211" s="71"/>
      <c r="CM211" s="71"/>
      <c r="CN211" s="71"/>
      <c r="CO211" s="71"/>
      <c r="CP211" s="71"/>
      <c r="CQ211" s="71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</row>
    <row r="212" spans="1:114" s="74" customFormat="1" ht="39.75" customHeight="1" x14ac:dyDescent="0.25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  <c r="BB212" s="78"/>
      <c r="BC212" s="78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71"/>
      <c r="CP212" s="71"/>
      <c r="CQ212" s="71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</row>
    <row r="213" spans="1:114" ht="23.25" customHeight="1" x14ac:dyDescent="0.25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  <c r="CL213" s="71"/>
      <c r="CM213" s="71"/>
      <c r="CN213" s="71"/>
      <c r="CO213" s="71"/>
      <c r="CP213" s="71"/>
      <c r="CQ213" s="71"/>
    </row>
    <row r="214" spans="1:114" s="76" customFormat="1" x14ac:dyDescent="0.25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  <c r="CE214" s="71"/>
      <c r="CF214" s="71"/>
      <c r="CG214" s="71"/>
      <c r="CH214" s="71"/>
      <c r="CI214" s="71"/>
      <c r="CJ214" s="71"/>
      <c r="CK214" s="71"/>
      <c r="CL214" s="71"/>
      <c r="CM214" s="71"/>
      <c r="CN214" s="71"/>
      <c r="CO214" s="71"/>
      <c r="CP214" s="71"/>
      <c r="CQ214" s="71"/>
      <c r="CR214" s="75"/>
      <c r="CS214" s="75"/>
      <c r="CT214" s="75"/>
      <c r="CU214" s="75"/>
      <c r="CV214" s="75"/>
      <c r="CW214" s="75"/>
      <c r="CX214" s="75"/>
      <c r="CY214" s="75"/>
      <c r="CZ214" s="75"/>
      <c r="DA214" s="75"/>
      <c r="DB214" s="75"/>
      <c r="DC214" s="75"/>
      <c r="DD214" s="75"/>
      <c r="DE214" s="75"/>
      <c r="DF214" s="75"/>
      <c r="DG214" s="75"/>
      <c r="DH214" s="75"/>
      <c r="DI214" s="75"/>
      <c r="DJ214" s="75"/>
    </row>
    <row r="215" spans="1:114" s="77" customFormat="1" x14ac:dyDescent="0.2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71"/>
      <c r="CH215" s="71"/>
      <c r="CI215" s="71"/>
      <c r="CJ215" s="71"/>
      <c r="CK215" s="71"/>
      <c r="CL215" s="71"/>
      <c r="CM215" s="71"/>
      <c r="CN215" s="71"/>
      <c r="CO215" s="71"/>
      <c r="CP215" s="71"/>
      <c r="CQ215" s="71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</row>
    <row r="216" spans="1:114" s="34" customFormat="1" ht="12.65" customHeight="1" x14ac:dyDescent="0.25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71"/>
      <c r="CP216" s="71"/>
      <c r="CQ216" s="71"/>
    </row>
    <row r="217" spans="1:114" s="34" customFormat="1" x14ac:dyDescent="0.2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1"/>
      <c r="CH217" s="71"/>
      <c r="CI217" s="71"/>
      <c r="CJ217" s="71"/>
      <c r="CK217" s="71"/>
      <c r="CL217" s="71"/>
      <c r="CM217" s="71"/>
      <c r="CN217" s="71"/>
      <c r="CO217" s="71"/>
      <c r="CP217" s="71"/>
      <c r="CQ217" s="71"/>
    </row>
    <row r="218" spans="1:114" s="34" customFormat="1" x14ac:dyDescent="0.25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71"/>
      <c r="CI218" s="71"/>
      <c r="CJ218" s="71"/>
      <c r="CK218" s="71"/>
      <c r="CL218" s="71"/>
      <c r="CM218" s="71"/>
      <c r="CN218" s="71"/>
      <c r="CO218" s="71"/>
      <c r="CP218" s="71"/>
      <c r="CQ218" s="71"/>
    </row>
    <row r="219" spans="1:114" s="34" customFormat="1" x14ac:dyDescent="0.2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71"/>
      <c r="CO219" s="71"/>
      <c r="CP219" s="71"/>
      <c r="CQ219" s="71"/>
    </row>
    <row r="220" spans="1:114" s="34" customFormat="1" x14ac:dyDescent="0.2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/>
      <c r="CP220" s="71"/>
      <c r="CQ220" s="71"/>
    </row>
    <row r="221" spans="1:114" s="34" customFormat="1" x14ac:dyDescent="0.2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  <c r="CL221" s="71"/>
      <c r="CM221" s="71"/>
      <c r="CN221" s="71"/>
      <c r="CO221" s="71"/>
      <c r="CP221" s="71"/>
      <c r="CQ221" s="71"/>
    </row>
    <row r="222" spans="1:114" s="34" customFormat="1" x14ac:dyDescent="0.2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/>
      <c r="CP222" s="71"/>
      <c r="CQ222" s="71"/>
    </row>
    <row r="223" spans="1:114" s="34" customFormat="1" x14ac:dyDescent="0.2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  <c r="CE223" s="71"/>
      <c r="CF223" s="71"/>
      <c r="CG223" s="71"/>
      <c r="CH223" s="71"/>
      <c r="CI223" s="71"/>
      <c r="CJ223" s="71"/>
      <c r="CK223" s="71"/>
      <c r="CL223" s="71"/>
      <c r="CM223" s="71"/>
      <c r="CN223" s="71"/>
      <c r="CO223" s="71"/>
      <c r="CP223" s="71"/>
      <c r="CQ223" s="71"/>
    </row>
    <row r="224" spans="1:114" s="34" customFormat="1" x14ac:dyDescent="0.2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  <c r="CN224" s="71"/>
      <c r="CO224" s="71"/>
      <c r="CP224" s="71"/>
      <c r="CQ224" s="71"/>
    </row>
    <row r="225" spans="1:95" s="34" customFormat="1" x14ac:dyDescent="0.2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</row>
    <row r="226" spans="1:95" s="34" customFormat="1" x14ac:dyDescent="0.2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</row>
    <row r="227" spans="1:95" s="34" customFormat="1" x14ac:dyDescent="0.25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</row>
    <row r="228" spans="1:95" s="34" customFormat="1" x14ac:dyDescent="0.25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  <c r="BZ228" s="71"/>
      <c r="CA228" s="71"/>
      <c r="CB228" s="71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/>
      <c r="CP228" s="71"/>
      <c r="CQ228" s="71"/>
    </row>
    <row r="229" spans="1:95" s="34" customFormat="1" x14ac:dyDescent="0.25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</row>
    <row r="230" spans="1:95" s="34" customFormat="1" x14ac:dyDescent="0.25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</row>
    <row r="231" spans="1:95" s="34" customFormat="1" x14ac:dyDescent="0.25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1"/>
      <c r="CH231" s="71"/>
      <c r="CI231" s="71"/>
      <c r="CJ231" s="71"/>
      <c r="CK231" s="71"/>
      <c r="CL231" s="71"/>
      <c r="CM231" s="71"/>
      <c r="CN231" s="71"/>
      <c r="CO231" s="71"/>
      <c r="CP231" s="71"/>
      <c r="CQ231" s="71"/>
    </row>
    <row r="232" spans="1:95" s="34" customFormat="1" x14ac:dyDescent="0.25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  <c r="BZ232" s="71"/>
      <c r="CA232" s="71"/>
      <c r="CB232" s="71"/>
      <c r="CC232" s="71"/>
      <c r="CD232" s="71"/>
      <c r="CE232" s="71"/>
      <c r="CF232" s="71"/>
      <c r="CG232" s="71"/>
      <c r="CH232" s="71"/>
      <c r="CI232" s="71"/>
      <c r="CJ232" s="71"/>
      <c r="CK232" s="71"/>
      <c r="CL232" s="71"/>
      <c r="CM232" s="71"/>
      <c r="CN232" s="71"/>
      <c r="CO232" s="71"/>
      <c r="CP232" s="71"/>
      <c r="CQ232" s="71"/>
    </row>
    <row r="233" spans="1:95" s="34" customFormat="1" x14ac:dyDescent="0.25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71"/>
      <c r="CA233" s="71"/>
      <c r="CB233" s="71"/>
      <c r="CC233" s="71"/>
      <c r="CD233" s="71"/>
      <c r="CE233" s="71"/>
      <c r="CF233" s="71"/>
      <c r="CG233" s="71"/>
      <c r="CH233" s="71"/>
      <c r="CI233" s="71"/>
      <c r="CJ233" s="71"/>
      <c r="CK233" s="71"/>
      <c r="CL233" s="71"/>
      <c r="CM233" s="71"/>
      <c r="CN233" s="71"/>
      <c r="CO233" s="71"/>
      <c r="CP233" s="71"/>
      <c r="CQ233" s="71"/>
    </row>
    <row r="234" spans="1:95" s="34" customFormat="1" x14ac:dyDescent="0.25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1"/>
      <c r="CH234" s="71"/>
      <c r="CI234" s="71"/>
      <c r="CJ234" s="71"/>
      <c r="CK234" s="71"/>
      <c r="CL234" s="71"/>
      <c r="CM234" s="71"/>
      <c r="CN234" s="71"/>
      <c r="CO234" s="71"/>
      <c r="CP234" s="71"/>
      <c r="CQ234" s="71"/>
    </row>
    <row r="235" spans="1:95" s="34" customFormat="1" x14ac:dyDescent="0.2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1"/>
      <c r="BH235" s="71"/>
      <c r="BI235" s="71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  <c r="BX235" s="71"/>
      <c r="BY235" s="71"/>
      <c r="BZ235" s="71"/>
      <c r="CA235" s="71"/>
      <c r="CB235" s="71"/>
      <c r="CC235" s="71"/>
      <c r="CD235" s="71"/>
      <c r="CE235" s="71"/>
      <c r="CF235" s="71"/>
      <c r="CG235" s="71"/>
      <c r="CH235" s="71"/>
      <c r="CI235" s="71"/>
      <c r="CJ235" s="71"/>
      <c r="CK235" s="71"/>
      <c r="CL235" s="71"/>
      <c r="CM235" s="71"/>
      <c r="CN235" s="71"/>
      <c r="CO235" s="71"/>
      <c r="CP235" s="71"/>
      <c r="CQ235" s="71"/>
    </row>
    <row r="236" spans="1:95" s="34" customFormat="1" x14ac:dyDescent="0.25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71"/>
      <c r="BY236" s="71"/>
      <c r="BZ236" s="71"/>
      <c r="CA236" s="71"/>
      <c r="CB236" s="71"/>
      <c r="CC236" s="71"/>
      <c r="CD236" s="71"/>
      <c r="CE236" s="71"/>
      <c r="CF236" s="71"/>
      <c r="CG236" s="71"/>
      <c r="CH236" s="71"/>
      <c r="CI236" s="71"/>
      <c r="CJ236" s="71"/>
      <c r="CK236" s="71"/>
      <c r="CL236" s="71"/>
      <c r="CM236" s="71"/>
      <c r="CN236" s="71"/>
      <c r="CO236" s="71"/>
      <c r="CP236" s="71"/>
      <c r="CQ236" s="71"/>
    </row>
    <row r="237" spans="1:95" s="34" customFormat="1" x14ac:dyDescent="0.25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1"/>
      <c r="BH237" s="71"/>
      <c r="BI237" s="71"/>
      <c r="BJ237" s="71"/>
      <c r="BK237" s="71"/>
      <c r="BL237" s="71"/>
      <c r="BM237" s="71"/>
      <c r="BN237" s="71"/>
      <c r="BO237" s="71"/>
      <c r="BP237" s="71"/>
      <c r="BQ237" s="71"/>
      <c r="BR237" s="71"/>
      <c r="BS237" s="71"/>
      <c r="BT237" s="71"/>
      <c r="BU237" s="71"/>
      <c r="BV237" s="71"/>
      <c r="BW237" s="71"/>
      <c r="BX237" s="71"/>
      <c r="BY237" s="71"/>
      <c r="BZ237" s="71"/>
      <c r="CA237" s="71"/>
      <c r="CB237" s="71"/>
      <c r="CC237" s="71"/>
      <c r="CD237" s="71"/>
      <c r="CE237" s="71"/>
      <c r="CF237" s="71"/>
      <c r="CG237" s="71"/>
      <c r="CH237" s="71"/>
      <c r="CI237" s="71"/>
      <c r="CJ237" s="71"/>
      <c r="CK237" s="71"/>
      <c r="CL237" s="71"/>
      <c r="CM237" s="71"/>
      <c r="CN237" s="71"/>
      <c r="CO237" s="71"/>
      <c r="CP237" s="71"/>
      <c r="CQ237" s="71"/>
    </row>
    <row r="238" spans="1:95" s="34" customFormat="1" x14ac:dyDescent="0.25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  <c r="BJ238" s="71"/>
      <c r="BK238" s="71"/>
      <c r="BL238" s="71"/>
      <c r="BM238" s="71"/>
      <c r="BN238" s="71"/>
      <c r="BO238" s="71"/>
      <c r="BP238" s="71"/>
      <c r="BQ238" s="71"/>
      <c r="BR238" s="71"/>
      <c r="BS238" s="71"/>
      <c r="BT238" s="71"/>
      <c r="BU238" s="71"/>
      <c r="BV238" s="71"/>
      <c r="BW238" s="71"/>
      <c r="BX238" s="71"/>
      <c r="BY238" s="71"/>
      <c r="BZ238" s="71"/>
      <c r="CA238" s="71"/>
      <c r="CB238" s="71"/>
      <c r="CC238" s="71"/>
      <c r="CD238" s="71"/>
      <c r="CE238" s="71"/>
      <c r="CF238" s="71"/>
      <c r="CG238" s="71"/>
      <c r="CH238" s="71"/>
      <c r="CI238" s="71"/>
      <c r="CJ238" s="71"/>
      <c r="CK238" s="71"/>
      <c r="CL238" s="71"/>
      <c r="CM238" s="71"/>
      <c r="CN238" s="71"/>
      <c r="CO238" s="71"/>
      <c r="CP238" s="71"/>
      <c r="CQ238" s="71"/>
    </row>
    <row r="239" spans="1:95" s="34" customFormat="1" x14ac:dyDescent="0.25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  <c r="CE239" s="71"/>
      <c r="CF239" s="71"/>
      <c r="CG239" s="71"/>
      <c r="CH239" s="71"/>
      <c r="CI239" s="71"/>
      <c r="CJ239" s="71"/>
      <c r="CK239" s="71"/>
      <c r="CL239" s="71"/>
      <c r="CM239" s="71"/>
      <c r="CN239" s="71"/>
      <c r="CO239" s="71"/>
      <c r="CP239" s="71"/>
      <c r="CQ239" s="71"/>
    </row>
    <row r="240" spans="1:95" s="34" customFormat="1" x14ac:dyDescent="0.25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  <c r="BX240" s="71"/>
      <c r="BY240" s="71"/>
      <c r="BZ240" s="71"/>
      <c r="CA240" s="71"/>
      <c r="CB240" s="71"/>
      <c r="CC240" s="71"/>
      <c r="CD240" s="71"/>
      <c r="CE240" s="71"/>
      <c r="CF240" s="71"/>
      <c r="CG240" s="71"/>
      <c r="CH240" s="71"/>
      <c r="CI240" s="71"/>
      <c r="CJ240" s="71"/>
      <c r="CK240" s="71"/>
      <c r="CL240" s="71"/>
      <c r="CM240" s="71"/>
      <c r="CN240" s="71"/>
      <c r="CO240" s="71"/>
      <c r="CP240" s="71"/>
      <c r="CQ240" s="71"/>
    </row>
    <row r="241" spans="1:95" s="34" customFormat="1" x14ac:dyDescent="0.25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  <c r="CE241" s="71"/>
      <c r="CF241" s="71"/>
      <c r="CG241" s="71"/>
      <c r="CH241" s="71"/>
      <c r="CI241" s="71"/>
      <c r="CJ241" s="71"/>
      <c r="CK241" s="71"/>
      <c r="CL241" s="71"/>
      <c r="CM241" s="71"/>
      <c r="CN241" s="71"/>
      <c r="CO241" s="71"/>
      <c r="CP241" s="71"/>
      <c r="CQ241" s="71"/>
    </row>
    <row r="242" spans="1:95" s="34" customFormat="1" x14ac:dyDescent="0.25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  <c r="BU242" s="71"/>
      <c r="BV242" s="71"/>
      <c r="BW242" s="71"/>
      <c r="BX242" s="71"/>
      <c r="BY242" s="71"/>
      <c r="BZ242" s="71"/>
      <c r="CA242" s="71"/>
      <c r="CB242" s="71"/>
      <c r="CC242" s="71"/>
      <c r="CD242" s="71"/>
      <c r="CE242" s="71"/>
      <c r="CF242" s="71"/>
      <c r="CG242" s="71"/>
      <c r="CH242" s="71"/>
      <c r="CI242" s="71"/>
      <c r="CJ242" s="71"/>
      <c r="CK242" s="71"/>
      <c r="CL242" s="71"/>
      <c r="CM242" s="71"/>
      <c r="CN242" s="71"/>
      <c r="CO242" s="71"/>
      <c r="CP242" s="71"/>
      <c r="CQ242" s="71"/>
    </row>
    <row r="243" spans="1:95" s="34" customFormat="1" x14ac:dyDescent="0.25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  <c r="BZ243" s="71"/>
      <c r="CA243" s="71"/>
      <c r="CB243" s="71"/>
      <c r="CC243" s="71"/>
      <c r="CD243" s="71"/>
      <c r="CE243" s="71"/>
      <c r="CF243" s="71"/>
      <c r="CG243" s="71"/>
      <c r="CH243" s="71"/>
      <c r="CI243" s="71"/>
      <c r="CJ243" s="71"/>
      <c r="CK243" s="71"/>
      <c r="CL243" s="71"/>
      <c r="CM243" s="71"/>
      <c r="CN243" s="71"/>
      <c r="CO243" s="71"/>
      <c r="CP243" s="71"/>
      <c r="CQ243" s="71"/>
    </row>
    <row r="244" spans="1:95" s="34" customFormat="1" x14ac:dyDescent="0.25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71"/>
      <c r="BY244" s="71"/>
      <c r="BZ244" s="71"/>
      <c r="CA244" s="71"/>
      <c r="CB244" s="71"/>
      <c r="CC244" s="71"/>
      <c r="CD244" s="71"/>
      <c r="CE244" s="71"/>
      <c r="CF244" s="71"/>
      <c r="CG244" s="71"/>
      <c r="CH244" s="71"/>
      <c r="CI244" s="71"/>
      <c r="CJ244" s="71"/>
      <c r="CK244" s="71"/>
      <c r="CL244" s="71"/>
      <c r="CM244" s="71"/>
      <c r="CN244" s="71"/>
      <c r="CO244" s="71"/>
      <c r="CP244" s="71"/>
      <c r="CQ244" s="71"/>
    </row>
    <row r="245" spans="1:95" s="34" customFormat="1" x14ac:dyDescent="0.25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  <c r="BX245" s="71"/>
      <c r="BY245" s="71"/>
      <c r="BZ245" s="71"/>
      <c r="CA245" s="71"/>
      <c r="CB245" s="71"/>
      <c r="CC245" s="71"/>
      <c r="CD245" s="71"/>
      <c r="CE245" s="71"/>
      <c r="CF245" s="71"/>
      <c r="CG245" s="71"/>
      <c r="CH245" s="71"/>
      <c r="CI245" s="71"/>
      <c r="CJ245" s="71"/>
      <c r="CK245" s="71"/>
      <c r="CL245" s="71"/>
      <c r="CM245" s="71"/>
      <c r="CN245" s="71"/>
      <c r="CO245" s="71"/>
      <c r="CP245" s="71"/>
      <c r="CQ245" s="71"/>
    </row>
    <row r="246" spans="1:95" s="34" customFormat="1" x14ac:dyDescent="0.25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  <c r="BZ246" s="71"/>
      <c r="CA246" s="71"/>
      <c r="CB246" s="71"/>
      <c r="CC246" s="71"/>
      <c r="CD246" s="71"/>
      <c r="CE246" s="71"/>
      <c r="CF246" s="71"/>
      <c r="CG246" s="71"/>
      <c r="CH246" s="71"/>
      <c r="CI246" s="71"/>
      <c r="CJ246" s="71"/>
      <c r="CK246" s="71"/>
      <c r="CL246" s="71"/>
      <c r="CM246" s="71"/>
      <c r="CN246" s="71"/>
      <c r="CO246" s="71"/>
      <c r="CP246" s="71"/>
      <c r="CQ246" s="71"/>
    </row>
    <row r="247" spans="1:95" s="34" customFormat="1" x14ac:dyDescent="0.25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  <c r="BU247" s="71"/>
      <c r="BV247" s="71"/>
      <c r="BW247" s="71"/>
      <c r="BX247" s="71"/>
      <c r="BY247" s="71"/>
      <c r="BZ247" s="71"/>
      <c r="CA247" s="71"/>
      <c r="CB247" s="71"/>
      <c r="CC247" s="71"/>
      <c r="CD247" s="71"/>
      <c r="CE247" s="71"/>
      <c r="CF247" s="71"/>
      <c r="CG247" s="71"/>
      <c r="CH247" s="71"/>
      <c r="CI247" s="71"/>
      <c r="CJ247" s="71"/>
      <c r="CK247" s="71"/>
      <c r="CL247" s="71"/>
      <c r="CM247" s="71"/>
      <c r="CN247" s="71"/>
      <c r="CO247" s="71"/>
      <c r="CP247" s="71"/>
      <c r="CQ247" s="71"/>
    </row>
    <row r="248" spans="1:95" s="34" customFormat="1" x14ac:dyDescent="0.25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  <c r="BZ248" s="71"/>
      <c r="CA248" s="71"/>
      <c r="CB248" s="71"/>
      <c r="CC248" s="71"/>
      <c r="CD248" s="71"/>
      <c r="CE248" s="71"/>
      <c r="CF248" s="71"/>
      <c r="CG248" s="71"/>
      <c r="CH248" s="71"/>
      <c r="CI248" s="71"/>
      <c r="CJ248" s="71"/>
      <c r="CK248" s="71"/>
      <c r="CL248" s="71"/>
      <c r="CM248" s="71"/>
      <c r="CN248" s="71"/>
      <c r="CO248" s="71"/>
      <c r="CP248" s="71"/>
      <c r="CQ248" s="71"/>
    </row>
    <row r="249" spans="1:95" s="34" customFormat="1" x14ac:dyDescent="0.25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  <c r="CE249" s="71"/>
      <c r="CF249" s="71"/>
      <c r="CG249" s="71"/>
      <c r="CH249" s="71"/>
      <c r="CI249" s="71"/>
      <c r="CJ249" s="71"/>
      <c r="CK249" s="71"/>
      <c r="CL249" s="71"/>
      <c r="CM249" s="71"/>
      <c r="CN249" s="71"/>
      <c r="CO249" s="71"/>
      <c r="CP249" s="71"/>
      <c r="CQ249" s="71"/>
    </row>
    <row r="250" spans="1:95" s="34" customFormat="1" x14ac:dyDescent="0.25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  <c r="BZ250" s="71"/>
      <c r="CA250" s="71"/>
      <c r="CB250" s="71"/>
      <c r="CC250" s="71"/>
      <c r="CD250" s="71"/>
      <c r="CE250" s="71"/>
      <c r="CF250" s="71"/>
      <c r="CG250" s="71"/>
      <c r="CH250" s="71"/>
      <c r="CI250" s="71"/>
      <c r="CJ250" s="71"/>
      <c r="CK250" s="71"/>
      <c r="CL250" s="71"/>
      <c r="CM250" s="71"/>
      <c r="CN250" s="71"/>
      <c r="CO250" s="71"/>
      <c r="CP250" s="71"/>
      <c r="CQ250" s="71"/>
    </row>
    <row r="251" spans="1:95" s="34" customFormat="1" x14ac:dyDescent="0.25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71"/>
      <c r="BY251" s="71"/>
      <c r="BZ251" s="71"/>
      <c r="CA251" s="71"/>
      <c r="CB251" s="71"/>
      <c r="CC251" s="71"/>
      <c r="CD251" s="71"/>
      <c r="CE251" s="71"/>
      <c r="CF251" s="71"/>
      <c r="CG251" s="71"/>
      <c r="CH251" s="71"/>
      <c r="CI251" s="71"/>
      <c r="CJ251" s="71"/>
      <c r="CK251" s="71"/>
      <c r="CL251" s="71"/>
      <c r="CM251" s="71"/>
      <c r="CN251" s="71"/>
      <c r="CO251" s="71"/>
      <c r="CP251" s="71"/>
      <c r="CQ251" s="71"/>
    </row>
    <row r="252" spans="1:95" s="34" customFormat="1" x14ac:dyDescent="0.25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71"/>
      <c r="CC252" s="71"/>
      <c r="CD252" s="71"/>
      <c r="CE252" s="71"/>
      <c r="CF252" s="71"/>
      <c r="CG252" s="71"/>
      <c r="CH252" s="71"/>
      <c r="CI252" s="71"/>
      <c r="CJ252" s="71"/>
      <c r="CK252" s="71"/>
      <c r="CL252" s="71"/>
      <c r="CM252" s="71"/>
      <c r="CN252" s="71"/>
      <c r="CO252" s="71"/>
      <c r="CP252" s="71"/>
      <c r="CQ252" s="71"/>
    </row>
    <row r="253" spans="1:95" s="34" customFormat="1" x14ac:dyDescent="0.25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71"/>
      <c r="BY253" s="71"/>
      <c r="BZ253" s="71"/>
      <c r="CA253" s="71"/>
      <c r="CB253" s="71"/>
      <c r="CC253" s="71"/>
      <c r="CD253" s="71"/>
      <c r="CE253" s="71"/>
      <c r="CF253" s="71"/>
      <c r="CG253" s="71"/>
      <c r="CH253" s="71"/>
      <c r="CI253" s="71"/>
      <c r="CJ253" s="71"/>
      <c r="CK253" s="71"/>
      <c r="CL253" s="71"/>
      <c r="CM253" s="71"/>
      <c r="CN253" s="71"/>
      <c r="CO253" s="71"/>
      <c r="CP253" s="71"/>
      <c r="CQ253" s="71"/>
    </row>
    <row r="254" spans="1:95" s="34" customFormat="1" x14ac:dyDescent="0.25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</row>
    <row r="255" spans="1:95" s="34" customFormat="1" x14ac:dyDescent="0.25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  <c r="CE255" s="71"/>
      <c r="CF255" s="71"/>
      <c r="CG255" s="71"/>
      <c r="CH255" s="71"/>
      <c r="CI255" s="71"/>
      <c r="CJ255" s="71"/>
      <c r="CK255" s="71"/>
      <c r="CL255" s="71"/>
      <c r="CM255" s="71"/>
      <c r="CN255" s="71"/>
      <c r="CO255" s="71"/>
      <c r="CP255" s="71"/>
      <c r="CQ255" s="71"/>
    </row>
    <row r="256" spans="1:95" s="34" customFormat="1" x14ac:dyDescent="0.25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  <c r="CE256" s="71"/>
      <c r="CF256" s="71"/>
      <c r="CG256" s="71"/>
      <c r="CH256" s="71"/>
      <c r="CI256" s="71"/>
      <c r="CJ256" s="71"/>
      <c r="CK256" s="71"/>
      <c r="CL256" s="71"/>
      <c r="CM256" s="71"/>
      <c r="CN256" s="71"/>
      <c r="CO256" s="71"/>
      <c r="CP256" s="71"/>
      <c r="CQ256" s="71"/>
    </row>
    <row r="257" spans="1:95" s="34" customFormat="1" x14ac:dyDescent="0.25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1"/>
      <c r="BH257" s="71"/>
      <c r="BI257" s="71"/>
      <c r="BJ257" s="71"/>
      <c r="BK257" s="71"/>
      <c r="BL257" s="71"/>
      <c r="BM257" s="71"/>
      <c r="BN257" s="71"/>
      <c r="BO257" s="71"/>
      <c r="BP257" s="71"/>
      <c r="BQ257" s="71"/>
      <c r="BR257" s="71"/>
      <c r="BS257" s="71"/>
      <c r="BT257" s="71"/>
      <c r="BU257" s="7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</row>
    <row r="258" spans="1:95" s="34" customFormat="1" x14ac:dyDescent="0.25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  <c r="BJ258" s="71"/>
      <c r="BK258" s="71"/>
      <c r="BL258" s="71"/>
      <c r="BM258" s="71"/>
      <c r="BN258" s="71"/>
      <c r="BO258" s="71"/>
      <c r="BP258" s="71"/>
      <c r="BQ258" s="71"/>
      <c r="BR258" s="71"/>
      <c r="BS258" s="71"/>
      <c r="BT258" s="71"/>
      <c r="BU258" s="71"/>
      <c r="BV258" s="71"/>
      <c r="BW258" s="71"/>
      <c r="BX258" s="71"/>
      <c r="BY258" s="71"/>
      <c r="BZ258" s="71"/>
      <c r="CA258" s="71"/>
      <c r="CB258" s="71"/>
      <c r="CC258" s="71"/>
      <c r="CD258" s="71"/>
      <c r="CE258" s="71"/>
      <c r="CF258" s="71"/>
      <c r="CG258" s="71"/>
      <c r="CH258" s="71"/>
      <c r="CI258" s="71"/>
      <c r="CJ258" s="71"/>
      <c r="CK258" s="71"/>
      <c r="CL258" s="71"/>
      <c r="CM258" s="71"/>
      <c r="CN258" s="71"/>
      <c r="CO258" s="71"/>
      <c r="CP258" s="71"/>
      <c r="CQ258" s="71"/>
    </row>
    <row r="259" spans="1:95" s="34" customFormat="1" x14ac:dyDescent="0.25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  <c r="BX259" s="71"/>
      <c r="BY259" s="71"/>
      <c r="BZ259" s="71"/>
      <c r="CA259" s="71"/>
      <c r="CB259" s="71"/>
      <c r="CC259" s="71"/>
      <c r="CD259" s="71"/>
      <c r="CE259" s="71"/>
      <c r="CF259" s="71"/>
      <c r="CG259" s="71"/>
      <c r="CH259" s="71"/>
      <c r="CI259" s="71"/>
      <c r="CJ259" s="71"/>
      <c r="CK259" s="71"/>
      <c r="CL259" s="71"/>
      <c r="CM259" s="71"/>
      <c r="CN259" s="71"/>
      <c r="CO259" s="71"/>
      <c r="CP259" s="71"/>
      <c r="CQ259" s="71"/>
    </row>
    <row r="260" spans="1:95" s="34" customFormat="1" x14ac:dyDescent="0.25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71"/>
      <c r="BY260" s="71"/>
      <c r="BZ260" s="71"/>
      <c r="CA260" s="71"/>
      <c r="CB260" s="71"/>
      <c r="CC260" s="71"/>
      <c r="CD260" s="71"/>
      <c r="CE260" s="71"/>
      <c r="CF260" s="71"/>
      <c r="CG260" s="71"/>
      <c r="CH260" s="71"/>
      <c r="CI260" s="71"/>
      <c r="CJ260" s="71"/>
      <c r="CK260" s="71"/>
      <c r="CL260" s="71"/>
      <c r="CM260" s="71"/>
      <c r="CN260" s="71"/>
      <c r="CO260" s="71"/>
      <c r="CP260" s="71"/>
      <c r="CQ260" s="71"/>
    </row>
    <row r="261" spans="1:95" s="34" customFormat="1" x14ac:dyDescent="0.25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  <c r="BX261" s="71"/>
      <c r="BY261" s="71"/>
      <c r="BZ261" s="71"/>
      <c r="CA261" s="71"/>
      <c r="CB261" s="71"/>
      <c r="CC261" s="71"/>
      <c r="CD261" s="71"/>
      <c r="CE261" s="71"/>
      <c r="CF261" s="71"/>
      <c r="CG261" s="71"/>
      <c r="CH261" s="71"/>
      <c r="CI261" s="71"/>
      <c r="CJ261" s="71"/>
      <c r="CK261" s="71"/>
      <c r="CL261" s="71"/>
      <c r="CM261" s="71"/>
      <c r="CN261" s="71"/>
      <c r="CO261" s="71"/>
      <c r="CP261" s="71"/>
      <c r="CQ261" s="71"/>
    </row>
    <row r="262" spans="1:95" s="34" customFormat="1" x14ac:dyDescent="0.25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  <c r="BZ262" s="71"/>
      <c r="CA262" s="71"/>
      <c r="CB262" s="71"/>
      <c r="CC262" s="71"/>
      <c r="CD262" s="71"/>
      <c r="CE262" s="71"/>
      <c r="CF262" s="71"/>
      <c r="CG262" s="71"/>
      <c r="CH262" s="71"/>
      <c r="CI262" s="71"/>
      <c r="CJ262" s="71"/>
      <c r="CK262" s="71"/>
      <c r="CL262" s="71"/>
      <c r="CM262" s="71"/>
      <c r="CN262" s="71"/>
      <c r="CO262" s="71"/>
      <c r="CP262" s="71"/>
      <c r="CQ262" s="71"/>
    </row>
    <row r="263" spans="1:95" s="34" customFormat="1" x14ac:dyDescent="0.25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  <c r="BX263" s="71"/>
      <c r="BY263" s="71"/>
      <c r="BZ263" s="71"/>
      <c r="CA263" s="71"/>
      <c r="CB263" s="71"/>
      <c r="CC263" s="71"/>
      <c r="CD263" s="71"/>
      <c r="CE263" s="71"/>
      <c r="CF263" s="71"/>
      <c r="CG263" s="71"/>
      <c r="CH263" s="71"/>
      <c r="CI263" s="71"/>
      <c r="CJ263" s="71"/>
      <c r="CK263" s="71"/>
      <c r="CL263" s="71"/>
      <c r="CM263" s="71"/>
      <c r="CN263" s="71"/>
      <c r="CO263" s="71"/>
      <c r="CP263" s="71"/>
      <c r="CQ263" s="71"/>
    </row>
    <row r="264" spans="1:95" s="34" customFormat="1" x14ac:dyDescent="0.25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  <c r="BX264" s="71"/>
      <c r="BY264" s="71"/>
      <c r="BZ264" s="71"/>
      <c r="CA264" s="71"/>
      <c r="CB264" s="71"/>
      <c r="CC264" s="71"/>
      <c r="CD264" s="71"/>
      <c r="CE264" s="71"/>
      <c r="CF264" s="71"/>
      <c r="CG264" s="71"/>
      <c r="CH264" s="71"/>
      <c r="CI264" s="71"/>
      <c r="CJ264" s="71"/>
      <c r="CK264" s="71"/>
      <c r="CL264" s="71"/>
      <c r="CM264" s="71"/>
      <c r="CN264" s="71"/>
      <c r="CO264" s="71"/>
      <c r="CP264" s="71"/>
      <c r="CQ264" s="71"/>
    </row>
    <row r="265" spans="1:95" s="34" customFormat="1" x14ac:dyDescent="0.25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  <c r="CE265" s="71"/>
      <c r="CF265" s="71"/>
      <c r="CG265" s="71"/>
      <c r="CH265" s="71"/>
      <c r="CI265" s="71"/>
      <c r="CJ265" s="71"/>
      <c r="CK265" s="71"/>
      <c r="CL265" s="71"/>
      <c r="CM265" s="71"/>
      <c r="CN265" s="71"/>
      <c r="CO265" s="71"/>
      <c r="CP265" s="71"/>
      <c r="CQ265" s="71"/>
    </row>
    <row r="266" spans="1:95" s="34" customFormat="1" x14ac:dyDescent="0.25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  <c r="CE266" s="71"/>
      <c r="CF266" s="71"/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</row>
    <row r="267" spans="1:95" s="34" customFormat="1" x14ac:dyDescent="0.25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  <c r="BX267" s="71"/>
      <c r="BY267" s="71"/>
      <c r="BZ267" s="71"/>
      <c r="CA267" s="71"/>
      <c r="CB267" s="71"/>
      <c r="CC267" s="71"/>
      <c r="CD267" s="71"/>
      <c r="CE267" s="71"/>
      <c r="CF267" s="71"/>
      <c r="CG267" s="71"/>
      <c r="CH267" s="71"/>
      <c r="CI267" s="71"/>
      <c r="CJ267" s="71"/>
      <c r="CK267" s="71"/>
      <c r="CL267" s="71"/>
      <c r="CM267" s="71"/>
      <c r="CN267" s="71"/>
      <c r="CO267" s="71"/>
      <c r="CP267" s="71"/>
      <c r="CQ267" s="71"/>
    </row>
    <row r="268" spans="1:95" s="34" customFormat="1" x14ac:dyDescent="0.25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  <c r="CE268" s="71"/>
      <c r="CF268" s="71"/>
      <c r="CG268" s="71"/>
      <c r="CH268" s="71"/>
      <c r="CI268" s="71"/>
      <c r="CJ268" s="71"/>
      <c r="CK268" s="71"/>
      <c r="CL268" s="71"/>
      <c r="CM268" s="71"/>
      <c r="CN268" s="71"/>
      <c r="CO268" s="71"/>
      <c r="CP268" s="71"/>
      <c r="CQ268" s="71"/>
    </row>
    <row r="269" spans="1:95" s="34" customFormat="1" x14ac:dyDescent="0.25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1"/>
      <c r="BH269" s="71"/>
      <c r="BI269" s="71"/>
      <c r="BJ269" s="71"/>
      <c r="BK269" s="71"/>
      <c r="BL269" s="71"/>
      <c r="BM269" s="71"/>
      <c r="BN269" s="71"/>
      <c r="BO269" s="71"/>
      <c r="BP269" s="71"/>
      <c r="BQ269" s="71"/>
      <c r="BR269" s="71"/>
      <c r="BS269" s="71"/>
      <c r="BT269" s="71"/>
      <c r="BU269" s="71"/>
      <c r="BV269" s="71"/>
      <c r="BW269" s="71"/>
      <c r="BX269" s="71"/>
      <c r="BY269" s="71"/>
      <c r="BZ269" s="71"/>
      <c r="CA269" s="71"/>
      <c r="CB269" s="71"/>
      <c r="CC269" s="71"/>
      <c r="CD269" s="71"/>
      <c r="CE269" s="71"/>
      <c r="CF269" s="71"/>
      <c r="CG269" s="71"/>
      <c r="CH269" s="71"/>
      <c r="CI269" s="71"/>
      <c r="CJ269" s="71"/>
      <c r="CK269" s="71"/>
      <c r="CL269" s="71"/>
      <c r="CM269" s="71"/>
      <c r="CN269" s="71"/>
      <c r="CO269" s="71"/>
      <c r="CP269" s="71"/>
      <c r="CQ269" s="71"/>
    </row>
    <row r="270" spans="1:95" s="34" customFormat="1" x14ac:dyDescent="0.25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71"/>
      <c r="CB270" s="71"/>
      <c r="CC270" s="71"/>
      <c r="CD270" s="71"/>
      <c r="CE270" s="71"/>
      <c r="CF270" s="71"/>
      <c r="CG270" s="71"/>
      <c r="CH270" s="71"/>
      <c r="CI270" s="71"/>
      <c r="CJ270" s="71"/>
      <c r="CK270" s="71"/>
      <c r="CL270" s="71"/>
      <c r="CM270" s="71"/>
      <c r="CN270" s="71"/>
      <c r="CO270" s="71"/>
      <c r="CP270" s="71"/>
      <c r="CQ270" s="71"/>
    </row>
    <row r="271" spans="1:95" s="34" customFormat="1" x14ac:dyDescent="0.25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1"/>
      <c r="BH271" s="71"/>
      <c r="BI271" s="71"/>
      <c r="BJ271" s="71"/>
      <c r="BK271" s="71"/>
      <c r="BL271" s="71"/>
      <c r="BM271" s="71"/>
      <c r="BN271" s="71"/>
      <c r="BO271" s="71"/>
      <c r="BP271" s="71"/>
      <c r="BQ271" s="71"/>
      <c r="BR271" s="71"/>
      <c r="BS271" s="71"/>
      <c r="BT271" s="71"/>
      <c r="BU271" s="71"/>
      <c r="BV271" s="71"/>
      <c r="BW271" s="71"/>
      <c r="BX271" s="71"/>
      <c r="BY271" s="71"/>
      <c r="BZ271" s="71"/>
      <c r="CA271" s="71"/>
      <c r="CB271" s="71"/>
      <c r="CC271" s="71"/>
      <c r="CD271" s="71"/>
      <c r="CE271" s="71"/>
      <c r="CF271" s="71"/>
      <c r="CG271" s="71"/>
      <c r="CH271" s="71"/>
      <c r="CI271" s="71"/>
      <c r="CJ271" s="71"/>
      <c r="CK271" s="71"/>
      <c r="CL271" s="71"/>
      <c r="CM271" s="71"/>
      <c r="CN271" s="71"/>
      <c r="CO271" s="71"/>
      <c r="CP271" s="71"/>
      <c r="CQ271" s="71"/>
    </row>
    <row r="272" spans="1:95" s="34" customFormat="1" x14ac:dyDescent="0.25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71"/>
      <c r="BH272" s="71"/>
      <c r="BI272" s="71"/>
      <c r="BJ272" s="71"/>
      <c r="BK272" s="71"/>
      <c r="BL272" s="71"/>
      <c r="BM272" s="71"/>
      <c r="BN272" s="71"/>
      <c r="BO272" s="71"/>
      <c r="BP272" s="71"/>
      <c r="BQ272" s="71"/>
      <c r="BR272" s="71"/>
      <c r="BS272" s="71"/>
      <c r="BT272" s="71"/>
      <c r="BU272" s="71"/>
      <c r="BV272" s="71"/>
      <c r="BW272" s="71"/>
      <c r="BX272" s="71"/>
      <c r="BY272" s="71"/>
      <c r="BZ272" s="71"/>
      <c r="CA272" s="71"/>
      <c r="CB272" s="71"/>
      <c r="CC272" s="71"/>
      <c r="CD272" s="71"/>
      <c r="CE272" s="71"/>
      <c r="CF272" s="71"/>
      <c r="CG272" s="71"/>
      <c r="CH272" s="71"/>
      <c r="CI272" s="71"/>
      <c r="CJ272" s="71"/>
      <c r="CK272" s="71"/>
      <c r="CL272" s="71"/>
      <c r="CM272" s="71"/>
      <c r="CN272" s="71"/>
      <c r="CO272" s="71"/>
      <c r="CP272" s="71"/>
      <c r="CQ272" s="71"/>
    </row>
    <row r="273" spans="1:114" s="34" customFormat="1" x14ac:dyDescent="0.25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1"/>
      <c r="BL273" s="71"/>
      <c r="BM273" s="71"/>
      <c r="BN273" s="71"/>
      <c r="BO273" s="71"/>
      <c r="BP273" s="71"/>
      <c r="BQ273" s="71"/>
      <c r="BR273" s="71"/>
      <c r="BS273" s="71"/>
      <c r="BT273" s="71"/>
      <c r="BU273" s="71"/>
      <c r="BV273" s="71"/>
      <c r="BW273" s="71"/>
      <c r="BX273" s="71"/>
      <c r="BY273" s="71"/>
      <c r="BZ273" s="71"/>
      <c r="CA273" s="71"/>
      <c r="CB273" s="71"/>
      <c r="CC273" s="71"/>
      <c r="CD273" s="71"/>
      <c r="CE273" s="71"/>
      <c r="CF273" s="71"/>
      <c r="CG273" s="71"/>
      <c r="CH273" s="71"/>
      <c r="CI273" s="71"/>
      <c r="CJ273" s="71"/>
      <c r="CK273" s="71"/>
      <c r="CL273" s="71"/>
      <c r="CM273" s="71"/>
      <c r="CN273" s="71"/>
      <c r="CO273" s="71"/>
      <c r="CP273" s="71"/>
      <c r="CQ273" s="71"/>
    </row>
    <row r="274" spans="1:114" s="34" customFormat="1" x14ac:dyDescent="0.25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  <c r="BX274" s="71"/>
      <c r="BY274" s="71"/>
      <c r="BZ274" s="71"/>
      <c r="CA274" s="71"/>
      <c r="CB274" s="71"/>
      <c r="CC274" s="71"/>
      <c r="CD274" s="71"/>
      <c r="CE274" s="71"/>
      <c r="CF274" s="71"/>
      <c r="CG274" s="71"/>
      <c r="CH274" s="71"/>
      <c r="CI274" s="71"/>
      <c r="CJ274" s="71"/>
      <c r="CK274" s="71"/>
      <c r="CL274" s="71"/>
      <c r="CM274" s="71"/>
      <c r="CN274" s="71"/>
      <c r="CO274" s="71"/>
      <c r="CP274" s="71"/>
      <c r="CQ274" s="71"/>
    </row>
    <row r="275" spans="1:114" s="34" customFormat="1" x14ac:dyDescent="0.25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Q275" s="71"/>
      <c r="BR275" s="71"/>
      <c r="BS275" s="71"/>
      <c r="BT275" s="71"/>
      <c r="BU275" s="71"/>
      <c r="BV275" s="71"/>
      <c r="BW275" s="71"/>
      <c r="BX275" s="71"/>
      <c r="BY275" s="71"/>
      <c r="BZ275" s="71"/>
      <c r="CA275" s="71"/>
      <c r="CB275" s="71"/>
      <c r="CC275" s="71"/>
      <c r="CD275" s="71"/>
      <c r="CE275" s="71"/>
      <c r="CF275" s="71"/>
      <c r="CG275" s="71"/>
      <c r="CH275" s="71"/>
      <c r="CI275" s="71"/>
      <c r="CJ275" s="71"/>
      <c r="CK275" s="71"/>
      <c r="CL275" s="71"/>
      <c r="CM275" s="71"/>
      <c r="CN275" s="71"/>
      <c r="CO275" s="71"/>
      <c r="CP275" s="71"/>
      <c r="CQ275" s="71"/>
    </row>
    <row r="276" spans="1:114" s="34" customFormat="1" x14ac:dyDescent="0.25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Q276" s="71"/>
      <c r="BR276" s="71"/>
      <c r="BS276" s="71"/>
      <c r="BT276" s="71"/>
      <c r="BU276" s="71"/>
      <c r="BV276" s="71"/>
      <c r="BW276" s="71"/>
      <c r="BX276" s="71"/>
      <c r="BY276" s="71"/>
      <c r="BZ276" s="71"/>
      <c r="CA276" s="71"/>
      <c r="CB276" s="71"/>
      <c r="CC276" s="71"/>
      <c r="CD276" s="71"/>
      <c r="CE276" s="71"/>
      <c r="CF276" s="71"/>
      <c r="CG276" s="71"/>
      <c r="CH276" s="71"/>
      <c r="CI276" s="71"/>
      <c r="CJ276" s="71"/>
      <c r="CK276" s="71"/>
      <c r="CL276" s="71"/>
      <c r="CM276" s="71"/>
      <c r="CN276" s="71"/>
      <c r="CO276" s="71"/>
      <c r="CP276" s="71"/>
      <c r="CQ276" s="71"/>
    </row>
    <row r="277" spans="1:114" s="34" customFormat="1" x14ac:dyDescent="0.25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  <c r="BR277" s="71"/>
      <c r="BS277" s="71"/>
      <c r="BT277" s="71"/>
      <c r="BU277" s="71"/>
      <c r="BV277" s="71"/>
      <c r="BW277" s="71"/>
      <c r="BX277" s="71"/>
      <c r="BY277" s="71"/>
      <c r="BZ277" s="71"/>
      <c r="CA277" s="71"/>
      <c r="CB277" s="71"/>
      <c r="CC277" s="71"/>
      <c r="CD277" s="71"/>
      <c r="CE277" s="71"/>
      <c r="CF277" s="71"/>
      <c r="CG277" s="71"/>
      <c r="CH277" s="71"/>
      <c r="CI277" s="71"/>
      <c r="CJ277" s="71"/>
      <c r="CK277" s="71"/>
      <c r="CL277" s="71"/>
      <c r="CM277" s="71"/>
      <c r="CN277" s="71"/>
      <c r="CO277" s="71"/>
      <c r="CP277" s="71"/>
      <c r="CQ277" s="71"/>
    </row>
    <row r="278" spans="1:114" s="34" customFormat="1" x14ac:dyDescent="0.25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  <c r="BB278" s="71"/>
      <c r="BC278" s="71"/>
      <c r="BD278" s="71"/>
      <c r="BE278" s="71"/>
      <c r="BF278" s="71"/>
      <c r="BG278" s="71"/>
      <c r="BH278" s="71"/>
      <c r="BI278" s="71"/>
      <c r="BJ278" s="71"/>
      <c r="BK278" s="71"/>
      <c r="BL278" s="71"/>
      <c r="BM278" s="71"/>
      <c r="BN278" s="71"/>
      <c r="BO278" s="71"/>
      <c r="BP278" s="71"/>
      <c r="BQ278" s="71"/>
      <c r="BR278" s="71"/>
      <c r="BS278" s="71"/>
      <c r="BT278" s="71"/>
      <c r="BU278" s="71"/>
      <c r="BV278" s="71"/>
      <c r="BW278" s="71"/>
      <c r="BX278" s="71"/>
      <c r="BY278" s="71"/>
      <c r="BZ278" s="71"/>
      <c r="CA278" s="71"/>
      <c r="CB278" s="71"/>
      <c r="CC278" s="71"/>
      <c r="CD278" s="71"/>
      <c r="CE278" s="71"/>
      <c r="CF278" s="71"/>
      <c r="CG278" s="71"/>
      <c r="CH278" s="71"/>
      <c r="CI278" s="71"/>
      <c r="CJ278" s="71"/>
      <c r="CK278" s="71"/>
      <c r="CL278" s="71"/>
      <c r="CM278" s="71"/>
      <c r="CN278" s="71"/>
      <c r="CO278" s="71"/>
      <c r="CP278" s="71"/>
      <c r="CQ278" s="71"/>
    </row>
    <row r="279" spans="1:114" s="34" customFormat="1" x14ac:dyDescent="0.25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1"/>
      <c r="BH279" s="71"/>
      <c r="BI279" s="71"/>
      <c r="BJ279" s="71"/>
      <c r="BK279" s="71"/>
      <c r="BL279" s="71"/>
      <c r="BM279" s="71"/>
      <c r="BN279" s="71"/>
      <c r="BO279" s="71"/>
      <c r="BP279" s="71"/>
      <c r="BQ279" s="71"/>
      <c r="BR279" s="71"/>
      <c r="BS279" s="71"/>
      <c r="BT279" s="71"/>
      <c r="BU279" s="71"/>
      <c r="BV279" s="71"/>
      <c r="BW279" s="71"/>
      <c r="BX279" s="71"/>
      <c r="BY279" s="71"/>
      <c r="BZ279" s="71"/>
      <c r="CA279" s="71"/>
      <c r="CB279" s="71"/>
      <c r="CC279" s="71"/>
      <c r="CD279" s="71"/>
      <c r="CE279" s="71"/>
      <c r="CF279" s="71"/>
      <c r="CG279" s="71"/>
      <c r="CH279" s="71"/>
      <c r="CI279" s="71"/>
      <c r="CJ279" s="71"/>
      <c r="CK279" s="71"/>
      <c r="CL279" s="71"/>
      <c r="CM279" s="71"/>
      <c r="CN279" s="71"/>
      <c r="CO279" s="71"/>
      <c r="CP279" s="71"/>
      <c r="CQ279" s="71"/>
    </row>
    <row r="280" spans="1:114" s="34" customFormat="1" x14ac:dyDescent="0.25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/>
      <c r="BD280" s="71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71"/>
      <c r="BW280" s="71"/>
      <c r="BX280" s="71"/>
      <c r="BY280" s="71"/>
      <c r="BZ280" s="71"/>
      <c r="CA280" s="71"/>
      <c r="CB280" s="71"/>
      <c r="CC280" s="71"/>
      <c r="CD280" s="71"/>
      <c r="CE280" s="71"/>
      <c r="CF280" s="71"/>
      <c r="CG280" s="71"/>
      <c r="CH280" s="71"/>
      <c r="CI280" s="71"/>
      <c r="CJ280" s="71"/>
      <c r="CK280" s="71"/>
      <c r="CL280" s="71"/>
      <c r="CM280" s="71"/>
      <c r="CN280" s="71"/>
      <c r="CO280" s="71"/>
      <c r="CP280" s="71"/>
      <c r="CQ280" s="71"/>
    </row>
    <row r="281" spans="1:114" s="34" customFormat="1" x14ac:dyDescent="0.25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71"/>
      <c r="BX281" s="71"/>
      <c r="BY281" s="71"/>
      <c r="BZ281" s="71"/>
      <c r="CA281" s="71"/>
      <c r="CB281" s="71"/>
      <c r="CC281" s="71"/>
      <c r="CD281" s="71"/>
      <c r="CE281" s="71"/>
      <c r="CF281" s="71"/>
      <c r="CG281" s="71"/>
      <c r="CH281" s="71"/>
      <c r="CI281" s="71"/>
      <c r="CJ281" s="71"/>
      <c r="CK281" s="71"/>
      <c r="CL281" s="71"/>
      <c r="CM281" s="71"/>
      <c r="CN281" s="71"/>
      <c r="CO281" s="71"/>
      <c r="CP281" s="71"/>
      <c r="CQ281" s="71"/>
    </row>
    <row r="282" spans="1:114" s="34" customFormat="1" x14ac:dyDescent="0.25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  <c r="BB282" s="71"/>
      <c r="BC282" s="71"/>
      <c r="BD282" s="71"/>
      <c r="BE282" s="71"/>
      <c r="BF282" s="71"/>
      <c r="BG282" s="71"/>
      <c r="BH282" s="71"/>
      <c r="BI282" s="71"/>
      <c r="BJ282" s="71"/>
      <c r="BK282" s="71"/>
      <c r="BL282" s="71"/>
      <c r="BM282" s="71"/>
      <c r="BN282" s="71"/>
      <c r="BO282" s="71"/>
      <c r="BP282" s="71"/>
      <c r="BQ282" s="71"/>
      <c r="BR282" s="71"/>
      <c r="BS282" s="71"/>
      <c r="BT282" s="71"/>
      <c r="BU282" s="71"/>
      <c r="BV282" s="71"/>
      <c r="BW282" s="71"/>
      <c r="BX282" s="71"/>
      <c r="BY282" s="71"/>
      <c r="BZ282" s="71"/>
      <c r="CA282" s="71"/>
      <c r="CB282" s="71"/>
      <c r="CC282" s="71"/>
      <c r="CD282" s="71"/>
      <c r="CE282" s="71"/>
      <c r="CF282" s="71"/>
      <c r="CG282" s="71"/>
      <c r="CH282" s="71"/>
      <c r="CI282" s="71"/>
      <c r="CJ282" s="71"/>
      <c r="CK282" s="71"/>
      <c r="CL282" s="71"/>
      <c r="CM282" s="71"/>
      <c r="CN282" s="71"/>
      <c r="CO282" s="71"/>
      <c r="CP282" s="71"/>
      <c r="CQ282" s="71"/>
    </row>
    <row r="283" spans="1:114" x14ac:dyDescent="0.25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  <c r="BX283" s="71"/>
      <c r="BY283" s="71"/>
      <c r="BZ283" s="71"/>
      <c r="CA283" s="71"/>
      <c r="CB283" s="71"/>
      <c r="CC283" s="71"/>
      <c r="CD283" s="71"/>
      <c r="CE283" s="71"/>
      <c r="CF283" s="71"/>
      <c r="CG283" s="71"/>
      <c r="CH283" s="71"/>
      <c r="CI283" s="71"/>
      <c r="CJ283" s="71"/>
      <c r="CK283" s="71"/>
      <c r="CL283" s="71"/>
      <c r="CM283" s="71"/>
      <c r="CN283" s="71"/>
      <c r="CO283" s="71"/>
      <c r="CP283" s="71"/>
      <c r="CQ283" s="71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</row>
    <row r="284" spans="1:114" x14ac:dyDescent="0.25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  <c r="CE284" s="71"/>
      <c r="CF284" s="71"/>
      <c r="CG284" s="71"/>
      <c r="CH284" s="71"/>
      <c r="CI284" s="71"/>
      <c r="CJ284" s="71"/>
      <c r="CK284" s="71"/>
      <c r="CL284" s="71"/>
      <c r="CM284" s="71"/>
      <c r="CN284" s="71"/>
      <c r="CO284" s="71"/>
      <c r="CP284" s="71"/>
      <c r="CQ284" s="71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</row>
    <row r="285" spans="1:114" x14ac:dyDescent="0.25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  <c r="BX285" s="71"/>
      <c r="BY285" s="71"/>
      <c r="BZ285" s="71"/>
      <c r="CA285" s="71"/>
      <c r="CB285" s="71"/>
      <c r="CC285" s="71"/>
      <c r="CD285" s="71"/>
      <c r="CE285" s="71"/>
      <c r="CF285" s="71"/>
      <c r="CG285" s="71"/>
      <c r="CH285" s="71"/>
      <c r="CI285" s="71"/>
      <c r="CJ285" s="71"/>
      <c r="CK285" s="71"/>
      <c r="CL285" s="71"/>
      <c r="CM285" s="71"/>
      <c r="CN285" s="71"/>
      <c r="CO285" s="71"/>
      <c r="CP285" s="71"/>
      <c r="CQ285" s="71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</row>
    <row r="286" spans="1:114" x14ac:dyDescent="0.25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  <c r="BM286" s="71"/>
      <c r="BN286" s="71"/>
      <c r="BO286" s="71"/>
      <c r="BP286" s="71"/>
      <c r="BQ286" s="71"/>
      <c r="BR286" s="71"/>
      <c r="BS286" s="71"/>
      <c r="BT286" s="71"/>
      <c r="BU286" s="71"/>
      <c r="BV286" s="71"/>
      <c r="BW286" s="71"/>
      <c r="BX286" s="71"/>
      <c r="BY286" s="71"/>
      <c r="BZ286" s="71"/>
      <c r="CA286" s="71"/>
      <c r="CB286" s="71"/>
      <c r="CC286" s="71"/>
      <c r="CD286" s="71"/>
      <c r="CE286" s="71"/>
      <c r="CF286" s="71"/>
      <c r="CG286" s="71"/>
      <c r="CH286" s="71"/>
      <c r="CI286" s="71"/>
      <c r="CJ286" s="71"/>
      <c r="CK286" s="71"/>
      <c r="CL286" s="71"/>
      <c r="CM286" s="71"/>
      <c r="CN286" s="71"/>
      <c r="CO286" s="71"/>
      <c r="CP286" s="71"/>
      <c r="CQ286" s="71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</row>
    <row r="287" spans="1:114" x14ac:dyDescent="0.25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  <c r="BB287" s="71"/>
      <c r="BC287" s="71"/>
      <c r="BD287" s="71"/>
      <c r="BE287" s="71"/>
      <c r="BF287" s="71"/>
      <c r="BG287" s="71"/>
      <c r="BH287" s="71"/>
      <c r="BI287" s="71"/>
      <c r="BJ287" s="71"/>
      <c r="BK287" s="71"/>
      <c r="BL287" s="71"/>
      <c r="BM287" s="71"/>
      <c r="BN287" s="71"/>
      <c r="BO287" s="71"/>
      <c r="BP287" s="71"/>
      <c r="BQ287" s="71"/>
      <c r="BR287" s="71"/>
      <c r="BS287" s="71"/>
      <c r="BT287" s="71"/>
      <c r="BU287" s="71"/>
      <c r="BV287" s="71"/>
      <c r="BW287" s="71"/>
      <c r="BX287" s="71"/>
      <c r="BY287" s="71"/>
      <c r="BZ287" s="71"/>
      <c r="CA287" s="71"/>
      <c r="CB287" s="71"/>
      <c r="CC287" s="71"/>
      <c r="CD287" s="71"/>
      <c r="CE287" s="71"/>
      <c r="CF287" s="71"/>
      <c r="CG287" s="71"/>
      <c r="CH287" s="71"/>
      <c r="CI287" s="71"/>
      <c r="CJ287" s="71"/>
      <c r="CK287" s="71"/>
      <c r="CL287" s="71"/>
      <c r="CM287" s="71"/>
      <c r="CN287" s="71"/>
      <c r="CO287" s="71"/>
      <c r="CP287" s="71"/>
      <c r="CQ287" s="71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</row>
    <row r="288" spans="1:114" x14ac:dyDescent="0.25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  <c r="BB288" s="71"/>
      <c r="BC288" s="71"/>
      <c r="BD288" s="71"/>
      <c r="BE288" s="71"/>
      <c r="BF288" s="71"/>
      <c r="BG288" s="71"/>
      <c r="BH288" s="71"/>
      <c r="BI288" s="71"/>
      <c r="BJ288" s="71"/>
      <c r="BK288" s="71"/>
      <c r="BL288" s="71"/>
      <c r="BM288" s="71"/>
      <c r="BN288" s="71"/>
      <c r="BO288" s="71"/>
      <c r="BP288" s="71"/>
      <c r="BQ288" s="71"/>
      <c r="BR288" s="71"/>
      <c r="BS288" s="71"/>
      <c r="BT288" s="71"/>
      <c r="BU288" s="71"/>
      <c r="BV288" s="71"/>
      <c r="BW288" s="71"/>
      <c r="BX288" s="71"/>
      <c r="BY288" s="71"/>
      <c r="BZ288" s="71"/>
      <c r="CA288" s="71"/>
      <c r="CB288" s="71"/>
      <c r="CC288" s="71"/>
      <c r="CD288" s="71"/>
      <c r="CE288" s="71"/>
      <c r="CF288" s="71"/>
      <c r="CG288" s="71"/>
      <c r="CH288" s="71"/>
      <c r="CI288" s="71"/>
      <c r="CJ288" s="71"/>
      <c r="CK288" s="71"/>
      <c r="CL288" s="71"/>
      <c r="CM288" s="71"/>
      <c r="CN288" s="71"/>
      <c r="CO288" s="71"/>
      <c r="CP288" s="71"/>
      <c r="CQ288" s="71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</row>
    <row r="289" spans="1:114" x14ac:dyDescent="0.25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1"/>
      <c r="BH289" s="71"/>
      <c r="BI289" s="71"/>
      <c r="BJ289" s="71"/>
      <c r="BK289" s="71"/>
      <c r="BL289" s="71"/>
      <c r="BM289" s="71"/>
      <c r="BN289" s="71"/>
      <c r="BO289" s="71"/>
      <c r="BP289" s="71"/>
      <c r="BQ289" s="71"/>
      <c r="BR289" s="71"/>
      <c r="BS289" s="71"/>
      <c r="BT289" s="71"/>
      <c r="BU289" s="71"/>
      <c r="BV289" s="71"/>
      <c r="BW289" s="71"/>
      <c r="BX289" s="71"/>
      <c r="BY289" s="71"/>
      <c r="BZ289" s="71"/>
      <c r="CA289" s="71"/>
      <c r="CB289" s="71"/>
      <c r="CC289" s="71"/>
      <c r="CD289" s="71"/>
      <c r="CE289" s="71"/>
      <c r="CF289" s="71"/>
      <c r="CG289" s="71"/>
      <c r="CH289" s="71"/>
      <c r="CI289" s="71"/>
      <c r="CJ289" s="71"/>
      <c r="CK289" s="71"/>
      <c r="CL289" s="71"/>
      <c r="CM289" s="71"/>
      <c r="CN289" s="71"/>
      <c r="CO289" s="71"/>
      <c r="CP289" s="71"/>
      <c r="CQ289" s="71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</row>
    <row r="290" spans="1:114" x14ac:dyDescent="0.25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  <c r="BB290" s="71"/>
      <c r="BC290" s="71"/>
      <c r="BD290" s="71"/>
      <c r="BE290" s="71"/>
      <c r="BF290" s="71"/>
      <c r="BG290" s="71"/>
      <c r="BH290" s="71"/>
      <c r="BI290" s="71"/>
      <c r="BJ290" s="71"/>
      <c r="BK290" s="71"/>
      <c r="BL290" s="71"/>
      <c r="BM290" s="71"/>
      <c r="BN290" s="71"/>
      <c r="BO290" s="71"/>
      <c r="BP290" s="71"/>
      <c r="BQ290" s="71"/>
      <c r="BR290" s="71"/>
      <c r="BS290" s="71"/>
      <c r="BT290" s="71"/>
      <c r="BU290" s="71"/>
      <c r="BV290" s="71"/>
      <c r="BW290" s="71"/>
      <c r="BX290" s="71"/>
      <c r="BY290" s="71"/>
      <c r="BZ290" s="71"/>
      <c r="CA290" s="71"/>
      <c r="CB290" s="71"/>
      <c r="CC290" s="71"/>
      <c r="CD290" s="71"/>
      <c r="CE290" s="71"/>
      <c r="CF290" s="71"/>
      <c r="CG290" s="71"/>
      <c r="CH290" s="71"/>
      <c r="CI290" s="71"/>
      <c r="CJ290" s="71"/>
      <c r="CK290" s="71"/>
      <c r="CL290" s="71"/>
      <c r="CM290" s="71"/>
      <c r="CN290" s="71"/>
      <c r="CO290" s="71"/>
      <c r="CP290" s="71"/>
      <c r="CQ290" s="71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</row>
    <row r="291" spans="1:114" x14ac:dyDescent="0.25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1"/>
      <c r="BH291" s="71"/>
      <c r="BI291" s="71"/>
      <c r="BJ291" s="71"/>
      <c r="BK291" s="71"/>
      <c r="BL291" s="71"/>
      <c r="BM291" s="71"/>
      <c r="BN291" s="71"/>
      <c r="BO291" s="71"/>
      <c r="BP291" s="71"/>
      <c r="BQ291" s="71"/>
      <c r="BR291" s="71"/>
      <c r="BS291" s="71"/>
      <c r="BT291" s="71"/>
      <c r="BU291" s="71"/>
      <c r="BV291" s="71"/>
      <c r="BW291" s="71"/>
      <c r="BX291" s="71"/>
      <c r="BY291" s="71"/>
      <c r="BZ291" s="71"/>
      <c r="CA291" s="71"/>
      <c r="CB291" s="71"/>
      <c r="CC291" s="71"/>
      <c r="CD291" s="71"/>
      <c r="CE291" s="71"/>
      <c r="CF291" s="71"/>
      <c r="CG291" s="71"/>
      <c r="CH291" s="71"/>
      <c r="CI291" s="71"/>
      <c r="CJ291" s="71"/>
      <c r="CK291" s="71"/>
      <c r="CL291" s="71"/>
      <c r="CM291" s="71"/>
      <c r="CN291" s="71"/>
      <c r="CO291" s="71"/>
      <c r="CP291" s="71"/>
      <c r="CQ291" s="7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</row>
    <row r="292" spans="1:114" x14ac:dyDescent="0.25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  <c r="BA292" s="71"/>
      <c r="BB292" s="71"/>
      <c r="BC292" s="71"/>
      <c r="BD292" s="71"/>
      <c r="BE292" s="71"/>
      <c r="BF292" s="71"/>
      <c r="BG292" s="71"/>
      <c r="BH292" s="71"/>
      <c r="BI292" s="71"/>
      <c r="BJ292" s="71"/>
      <c r="BK292" s="71"/>
      <c r="BL292" s="71"/>
      <c r="BM292" s="71"/>
      <c r="BN292" s="71"/>
      <c r="BO292" s="71"/>
      <c r="BP292" s="71"/>
      <c r="BQ292" s="71"/>
      <c r="BR292" s="71"/>
      <c r="BS292" s="71"/>
      <c r="BT292" s="71"/>
      <c r="BU292" s="71"/>
      <c r="BV292" s="71"/>
      <c r="BW292" s="71"/>
      <c r="BX292" s="71"/>
      <c r="BY292" s="71"/>
      <c r="BZ292" s="71"/>
      <c r="CA292" s="71"/>
      <c r="CB292" s="71"/>
      <c r="CC292" s="71"/>
      <c r="CD292" s="71"/>
      <c r="CE292" s="71"/>
      <c r="CF292" s="71"/>
      <c r="CG292" s="71"/>
      <c r="CH292" s="71"/>
      <c r="CI292" s="71"/>
      <c r="CJ292" s="71"/>
      <c r="CK292" s="71"/>
      <c r="CL292" s="71"/>
      <c r="CM292" s="71"/>
      <c r="CN292" s="71"/>
      <c r="CO292" s="71"/>
      <c r="CP292" s="71"/>
      <c r="CQ292" s="71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</row>
    <row r="293" spans="1:114" x14ac:dyDescent="0.25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1"/>
      <c r="BH293" s="71"/>
      <c r="BI293" s="71"/>
      <c r="BJ293" s="71"/>
      <c r="BK293" s="71"/>
      <c r="BL293" s="71"/>
      <c r="BM293" s="71"/>
      <c r="BN293" s="71"/>
      <c r="BO293" s="71"/>
      <c r="BP293" s="71"/>
      <c r="BQ293" s="71"/>
      <c r="BR293" s="71"/>
      <c r="BS293" s="71"/>
      <c r="BT293" s="71"/>
      <c r="BU293" s="71"/>
      <c r="BV293" s="71"/>
      <c r="BW293" s="71"/>
      <c r="BX293" s="71"/>
      <c r="BY293" s="71"/>
      <c r="BZ293" s="71"/>
      <c r="CA293" s="71"/>
      <c r="CB293" s="71"/>
      <c r="CC293" s="71"/>
      <c r="CD293" s="71"/>
      <c r="CE293" s="71"/>
      <c r="CF293" s="71"/>
      <c r="CG293" s="71"/>
      <c r="CH293" s="71"/>
      <c r="CI293" s="71"/>
      <c r="CJ293" s="71"/>
      <c r="CK293" s="71"/>
      <c r="CL293" s="71"/>
      <c r="CM293" s="71"/>
      <c r="CN293" s="71"/>
      <c r="CO293" s="71"/>
      <c r="CP293" s="71"/>
      <c r="CQ293" s="71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</row>
    <row r="294" spans="1:114" x14ac:dyDescent="0.25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  <c r="BG294" s="71"/>
      <c r="BH294" s="71"/>
      <c r="BI294" s="71"/>
      <c r="BJ294" s="71"/>
      <c r="BK294" s="71"/>
      <c r="BL294" s="71"/>
      <c r="BM294" s="71"/>
      <c r="BN294" s="71"/>
      <c r="BO294" s="71"/>
      <c r="BP294" s="71"/>
      <c r="BQ294" s="71"/>
      <c r="BR294" s="71"/>
      <c r="BS294" s="71"/>
      <c r="BT294" s="71"/>
      <c r="BU294" s="71"/>
      <c r="BV294" s="71"/>
      <c r="BW294" s="71"/>
      <c r="BX294" s="71"/>
      <c r="BY294" s="71"/>
      <c r="BZ294" s="71"/>
      <c r="CA294" s="71"/>
      <c r="CB294" s="71"/>
      <c r="CC294" s="71"/>
      <c r="CD294" s="71"/>
      <c r="CE294" s="71"/>
      <c r="CF294" s="71"/>
      <c r="CG294" s="71"/>
      <c r="CH294" s="71"/>
      <c r="CI294" s="71"/>
      <c r="CJ294" s="71"/>
      <c r="CK294" s="71"/>
      <c r="CL294" s="71"/>
      <c r="CM294" s="71"/>
      <c r="CN294" s="71"/>
      <c r="CO294" s="71"/>
      <c r="CP294" s="71"/>
      <c r="CQ294" s="71"/>
    </row>
    <row r="295" spans="1:114" x14ac:dyDescent="0.25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1"/>
      <c r="BH295" s="71"/>
      <c r="BI295" s="71"/>
      <c r="BJ295" s="71"/>
      <c r="BK295" s="71"/>
      <c r="BL295" s="71"/>
      <c r="BM295" s="71"/>
      <c r="BN295" s="71"/>
      <c r="BO295" s="71"/>
      <c r="BP295" s="71"/>
      <c r="BQ295" s="71"/>
      <c r="BR295" s="71"/>
      <c r="BS295" s="71"/>
      <c r="BT295" s="71"/>
      <c r="BU295" s="71"/>
      <c r="BV295" s="71"/>
      <c r="BW295" s="71"/>
      <c r="BX295" s="71"/>
      <c r="BY295" s="71"/>
      <c r="BZ295" s="71"/>
      <c r="CA295" s="71"/>
      <c r="CB295" s="71"/>
      <c r="CC295" s="71"/>
      <c r="CD295" s="71"/>
      <c r="CE295" s="71"/>
      <c r="CF295" s="71"/>
      <c r="CG295" s="71"/>
      <c r="CH295" s="71"/>
      <c r="CI295" s="71"/>
      <c r="CJ295" s="71"/>
      <c r="CK295" s="71"/>
      <c r="CL295" s="71"/>
      <c r="CM295" s="71"/>
      <c r="CN295" s="71"/>
      <c r="CO295" s="71"/>
      <c r="CP295" s="71"/>
      <c r="CQ295" s="71"/>
    </row>
    <row r="296" spans="1:114" x14ac:dyDescent="0.25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  <c r="AY296" s="71"/>
      <c r="AZ296" s="71"/>
      <c r="BA296" s="71"/>
      <c r="BB296" s="71"/>
      <c r="BC296" s="71"/>
      <c r="BD296" s="71"/>
      <c r="BE296" s="71"/>
      <c r="BF296" s="71"/>
      <c r="BG296" s="71"/>
      <c r="BH296" s="71"/>
      <c r="BI296" s="71"/>
      <c r="BJ296" s="71"/>
      <c r="BK296" s="71"/>
      <c r="BL296" s="71"/>
      <c r="BM296" s="71"/>
      <c r="BN296" s="71"/>
      <c r="BO296" s="71"/>
      <c r="BP296" s="71"/>
      <c r="BQ296" s="71"/>
      <c r="BR296" s="71"/>
      <c r="BS296" s="71"/>
      <c r="BT296" s="71"/>
      <c r="BU296" s="71"/>
      <c r="BV296" s="71"/>
      <c r="BW296" s="71"/>
      <c r="BX296" s="71"/>
      <c r="BY296" s="71"/>
      <c r="BZ296" s="71"/>
      <c r="CA296" s="71"/>
      <c r="CB296" s="71"/>
      <c r="CC296" s="71"/>
      <c r="CD296" s="71"/>
      <c r="CE296" s="71"/>
      <c r="CF296" s="71"/>
      <c r="CG296" s="71"/>
      <c r="CH296" s="71"/>
      <c r="CI296" s="71"/>
      <c r="CJ296" s="71"/>
      <c r="CK296" s="71"/>
      <c r="CL296" s="71"/>
      <c r="CM296" s="71"/>
      <c r="CN296" s="71"/>
      <c r="CO296" s="71"/>
      <c r="CP296" s="71"/>
      <c r="CQ296" s="71"/>
    </row>
    <row r="297" spans="1:114" x14ac:dyDescent="0.25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1"/>
      <c r="BH297" s="71"/>
      <c r="BI297" s="71"/>
      <c r="BJ297" s="71"/>
      <c r="BK297" s="71"/>
      <c r="BL297" s="71"/>
      <c r="BM297" s="71"/>
      <c r="BN297" s="71"/>
      <c r="BO297" s="71"/>
      <c r="BP297" s="71"/>
      <c r="BQ297" s="71"/>
      <c r="BR297" s="71"/>
      <c r="BS297" s="71"/>
      <c r="BT297" s="71"/>
      <c r="BU297" s="71"/>
      <c r="BV297" s="71"/>
      <c r="BW297" s="71"/>
      <c r="BX297" s="71"/>
      <c r="BY297" s="71"/>
      <c r="BZ297" s="71"/>
      <c r="CA297" s="71"/>
      <c r="CB297" s="71"/>
      <c r="CC297" s="71"/>
      <c r="CD297" s="71"/>
      <c r="CE297" s="71"/>
      <c r="CF297" s="71"/>
      <c r="CG297" s="71"/>
      <c r="CH297" s="71"/>
      <c r="CI297" s="71"/>
      <c r="CJ297" s="71"/>
      <c r="CK297" s="71"/>
      <c r="CL297" s="71"/>
      <c r="CM297" s="71"/>
      <c r="CN297" s="71"/>
      <c r="CO297" s="71"/>
      <c r="CP297" s="71"/>
      <c r="CQ297" s="71"/>
    </row>
    <row r="298" spans="1:114" x14ac:dyDescent="0.25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  <c r="AY298" s="71"/>
      <c r="AZ298" s="71"/>
      <c r="BA298" s="71"/>
      <c r="BB298" s="71"/>
      <c r="BC298" s="71"/>
      <c r="BD298" s="71"/>
      <c r="BE298" s="71"/>
      <c r="BF298" s="71"/>
      <c r="BG298" s="71"/>
      <c r="BH298" s="71"/>
      <c r="BI298" s="71"/>
      <c r="BJ298" s="71"/>
      <c r="BK298" s="71"/>
      <c r="BL298" s="71"/>
      <c r="BM298" s="71"/>
      <c r="BN298" s="71"/>
      <c r="BO298" s="71"/>
      <c r="BP298" s="71"/>
      <c r="BQ298" s="71"/>
      <c r="BR298" s="71"/>
      <c r="BS298" s="71"/>
      <c r="BT298" s="71"/>
      <c r="BU298" s="71"/>
      <c r="BV298" s="71"/>
      <c r="BW298" s="71"/>
      <c r="BX298" s="71"/>
      <c r="BY298" s="71"/>
      <c r="BZ298" s="71"/>
      <c r="CA298" s="71"/>
      <c r="CB298" s="71"/>
      <c r="CC298" s="71"/>
      <c r="CD298" s="71"/>
      <c r="CE298" s="71"/>
      <c r="CF298" s="71"/>
      <c r="CG298" s="71"/>
      <c r="CH298" s="71"/>
      <c r="CI298" s="71"/>
      <c r="CJ298" s="71"/>
      <c r="CK298" s="71"/>
      <c r="CL298" s="71"/>
      <c r="CM298" s="71"/>
      <c r="CN298" s="71"/>
      <c r="CO298" s="71"/>
      <c r="CP298" s="71"/>
      <c r="CQ298" s="71"/>
    </row>
    <row r="299" spans="1:114" x14ac:dyDescent="0.25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1"/>
      <c r="BH299" s="71"/>
      <c r="BI299" s="71"/>
      <c r="BJ299" s="71"/>
      <c r="BK299" s="71"/>
      <c r="BL299" s="71"/>
      <c r="BM299" s="71"/>
      <c r="BN299" s="71"/>
      <c r="BO299" s="71"/>
      <c r="BP299" s="71"/>
      <c r="BQ299" s="71"/>
      <c r="BR299" s="71"/>
      <c r="BS299" s="71"/>
      <c r="BT299" s="71"/>
      <c r="BU299" s="71"/>
      <c r="BV299" s="71"/>
      <c r="BW299" s="71"/>
      <c r="BX299" s="71"/>
      <c r="BY299" s="71"/>
      <c r="BZ299" s="71"/>
      <c r="CA299" s="71"/>
      <c r="CB299" s="71"/>
      <c r="CC299" s="71"/>
      <c r="CD299" s="71"/>
      <c r="CE299" s="71"/>
      <c r="CF299" s="71"/>
      <c r="CG299" s="71"/>
      <c r="CH299" s="71"/>
      <c r="CI299" s="71"/>
      <c r="CJ299" s="71"/>
      <c r="CK299" s="71"/>
      <c r="CL299" s="71"/>
      <c r="CM299" s="71"/>
      <c r="CN299" s="71"/>
      <c r="CO299" s="71"/>
      <c r="CP299" s="71"/>
      <c r="CQ299" s="71"/>
    </row>
    <row r="300" spans="1:114" x14ac:dyDescent="0.25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X300" s="71"/>
      <c r="AY300" s="71"/>
      <c r="AZ300" s="71"/>
      <c r="BA300" s="71"/>
      <c r="BB300" s="71"/>
      <c r="BC300" s="71"/>
      <c r="BD300" s="71"/>
      <c r="BE300" s="71"/>
      <c r="BF300" s="71"/>
      <c r="BG300" s="71"/>
      <c r="BH300" s="71"/>
      <c r="BI300" s="71"/>
      <c r="BJ300" s="71"/>
      <c r="BK300" s="71"/>
      <c r="BL300" s="71"/>
      <c r="BM300" s="71"/>
      <c r="BN300" s="71"/>
      <c r="BO300" s="71"/>
      <c r="BP300" s="71"/>
      <c r="BQ300" s="71"/>
      <c r="BR300" s="71"/>
      <c r="BS300" s="71"/>
      <c r="BT300" s="71"/>
      <c r="BU300" s="71"/>
      <c r="BV300" s="71"/>
      <c r="BW300" s="71"/>
      <c r="BX300" s="71"/>
      <c r="BY300" s="71"/>
      <c r="BZ300" s="71"/>
      <c r="CA300" s="71"/>
      <c r="CB300" s="71"/>
      <c r="CC300" s="71"/>
      <c r="CD300" s="71"/>
      <c r="CE300" s="71"/>
      <c r="CF300" s="71"/>
      <c r="CG300" s="71"/>
      <c r="CH300" s="71"/>
      <c r="CI300" s="71"/>
      <c r="CJ300" s="71"/>
      <c r="CK300" s="71"/>
      <c r="CL300" s="71"/>
      <c r="CM300" s="71"/>
      <c r="CN300" s="71"/>
      <c r="CO300" s="71"/>
      <c r="CP300" s="71"/>
      <c r="CQ300" s="71"/>
    </row>
    <row r="301" spans="1:114" s="34" customFormat="1" x14ac:dyDescent="0.25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1"/>
      <c r="BH301" s="71"/>
      <c r="BI301" s="71"/>
      <c r="BJ301" s="71"/>
      <c r="BK301" s="71"/>
      <c r="BL301" s="71"/>
      <c r="BM301" s="71"/>
      <c r="BN301" s="71"/>
      <c r="BO301" s="71"/>
      <c r="BP301" s="71"/>
      <c r="BQ301" s="71"/>
      <c r="BR301" s="71"/>
      <c r="BS301" s="71"/>
      <c r="BT301" s="71"/>
      <c r="BU301" s="71"/>
      <c r="BV301" s="71"/>
      <c r="BW301" s="71"/>
      <c r="BX301" s="71"/>
      <c r="BY301" s="71"/>
      <c r="BZ301" s="71"/>
      <c r="CA301" s="71"/>
      <c r="CB301" s="71"/>
      <c r="CC301" s="71"/>
      <c r="CD301" s="71"/>
      <c r="CE301" s="71"/>
      <c r="CF301" s="71"/>
      <c r="CG301" s="71"/>
      <c r="CH301" s="71"/>
      <c r="CI301" s="71"/>
      <c r="CJ301" s="71"/>
      <c r="CK301" s="71"/>
      <c r="CL301" s="71"/>
      <c r="CM301" s="71"/>
      <c r="CN301" s="71"/>
      <c r="CO301" s="71"/>
      <c r="CP301" s="71"/>
      <c r="CQ301" s="71"/>
    </row>
    <row r="302" spans="1:114" s="34" customFormat="1" x14ac:dyDescent="0.25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71"/>
      <c r="BI302" s="71"/>
      <c r="BJ302" s="71"/>
      <c r="BK302" s="71"/>
      <c r="BL302" s="71"/>
      <c r="BM302" s="71"/>
      <c r="BN302" s="71"/>
      <c r="BO302" s="71"/>
      <c r="BP302" s="71"/>
      <c r="BQ302" s="71"/>
      <c r="BR302" s="71"/>
      <c r="BS302" s="71"/>
      <c r="BT302" s="71"/>
      <c r="BU302" s="71"/>
      <c r="BV302" s="71"/>
      <c r="BW302" s="71"/>
      <c r="BX302" s="71"/>
      <c r="BY302" s="71"/>
      <c r="BZ302" s="71"/>
      <c r="CA302" s="71"/>
      <c r="CB302" s="71"/>
      <c r="CC302" s="71"/>
      <c r="CD302" s="71"/>
      <c r="CE302" s="71"/>
      <c r="CF302" s="71"/>
      <c r="CG302" s="71"/>
      <c r="CH302" s="71"/>
      <c r="CI302" s="71"/>
      <c r="CJ302" s="71"/>
      <c r="CK302" s="71"/>
      <c r="CL302" s="71"/>
      <c r="CM302" s="71"/>
      <c r="CN302" s="71"/>
      <c r="CO302" s="71"/>
      <c r="CP302" s="71"/>
      <c r="CQ302" s="71"/>
    </row>
    <row r="303" spans="1:114" s="34" customFormat="1" x14ac:dyDescent="0.25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  <c r="BX303" s="71"/>
      <c r="BY303" s="71"/>
      <c r="BZ303" s="71"/>
      <c r="CA303" s="71"/>
      <c r="CB303" s="71"/>
      <c r="CC303" s="71"/>
      <c r="CD303" s="71"/>
      <c r="CE303" s="71"/>
      <c r="CF303" s="71"/>
      <c r="CG303" s="71"/>
      <c r="CH303" s="71"/>
      <c r="CI303" s="71"/>
      <c r="CJ303" s="71"/>
      <c r="CK303" s="71"/>
      <c r="CL303" s="71"/>
      <c r="CM303" s="71"/>
      <c r="CN303" s="71"/>
      <c r="CO303" s="71"/>
      <c r="CP303" s="71"/>
      <c r="CQ303" s="71"/>
    </row>
    <row r="304" spans="1:114" s="34" customFormat="1" x14ac:dyDescent="0.25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  <c r="BG304" s="71"/>
      <c r="BH304" s="71"/>
      <c r="BI304" s="71"/>
      <c r="BJ304" s="71"/>
      <c r="BK304" s="71"/>
      <c r="BL304" s="71"/>
      <c r="BM304" s="71"/>
      <c r="BN304" s="71"/>
      <c r="BO304" s="71"/>
      <c r="BP304" s="71"/>
      <c r="BQ304" s="71"/>
      <c r="BR304" s="71"/>
      <c r="BS304" s="71"/>
      <c r="BT304" s="71"/>
      <c r="BU304" s="71"/>
      <c r="BV304" s="71"/>
      <c r="BW304" s="71"/>
      <c r="BX304" s="71"/>
      <c r="BY304" s="71"/>
      <c r="BZ304" s="71"/>
      <c r="CA304" s="71"/>
      <c r="CB304" s="71"/>
      <c r="CC304" s="71"/>
      <c r="CD304" s="71"/>
      <c r="CE304" s="71"/>
      <c r="CF304" s="71"/>
      <c r="CG304" s="71"/>
      <c r="CH304" s="71"/>
      <c r="CI304" s="71"/>
      <c r="CJ304" s="71"/>
      <c r="CK304" s="71"/>
      <c r="CL304" s="71"/>
      <c r="CM304" s="71"/>
      <c r="CN304" s="71"/>
      <c r="CO304" s="71"/>
      <c r="CP304" s="71"/>
      <c r="CQ304" s="71"/>
    </row>
    <row r="305" spans="1:124" s="34" customFormat="1" x14ac:dyDescent="0.25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1"/>
      <c r="BH305" s="71"/>
      <c r="BI305" s="71"/>
      <c r="BJ305" s="71"/>
      <c r="BK305" s="71"/>
      <c r="BL305" s="71"/>
      <c r="BM305" s="71"/>
      <c r="BN305" s="71"/>
      <c r="BO305" s="71"/>
      <c r="BP305" s="71"/>
      <c r="BQ305" s="71"/>
      <c r="BR305" s="71"/>
      <c r="BS305" s="71"/>
      <c r="BT305" s="71"/>
      <c r="BU305" s="71"/>
      <c r="BV305" s="71"/>
      <c r="BW305" s="71"/>
      <c r="BX305" s="71"/>
      <c r="BY305" s="71"/>
      <c r="BZ305" s="71"/>
      <c r="CA305" s="71"/>
      <c r="CB305" s="71"/>
      <c r="CC305" s="71"/>
      <c r="CD305" s="71"/>
      <c r="CE305" s="71"/>
      <c r="CF305" s="71"/>
      <c r="CG305" s="71"/>
      <c r="CH305" s="71"/>
      <c r="CI305" s="71"/>
      <c r="CJ305" s="71"/>
      <c r="CK305" s="71"/>
      <c r="CL305" s="71"/>
      <c r="CM305" s="71"/>
      <c r="CN305" s="71"/>
      <c r="CO305" s="71"/>
      <c r="CP305" s="71"/>
      <c r="CQ305" s="71"/>
    </row>
    <row r="306" spans="1:124" s="2" customFormat="1" x14ac:dyDescent="0.25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  <c r="AY306" s="71"/>
      <c r="AZ306" s="71"/>
      <c r="BA306" s="71"/>
      <c r="BB306" s="71"/>
      <c r="BC306" s="71"/>
      <c r="BD306" s="71"/>
      <c r="BE306" s="71"/>
      <c r="BF306" s="71"/>
      <c r="BG306" s="71"/>
      <c r="BH306" s="71"/>
      <c r="BI306" s="71"/>
      <c r="BJ306" s="71"/>
      <c r="BK306" s="71"/>
      <c r="BL306" s="71"/>
      <c r="BM306" s="71"/>
      <c r="BN306" s="71"/>
      <c r="BO306" s="71"/>
      <c r="BP306" s="71"/>
      <c r="BQ306" s="71"/>
      <c r="BR306" s="71"/>
      <c r="BS306" s="71"/>
      <c r="BT306" s="71"/>
      <c r="BU306" s="71"/>
      <c r="BV306" s="71"/>
      <c r="BW306" s="71"/>
      <c r="BX306" s="71"/>
      <c r="BY306" s="71"/>
      <c r="BZ306" s="71"/>
      <c r="CA306" s="71"/>
      <c r="CB306" s="71"/>
      <c r="CC306" s="71"/>
      <c r="CD306" s="71"/>
      <c r="CE306" s="71"/>
      <c r="CF306" s="71"/>
      <c r="CG306" s="71"/>
      <c r="CH306" s="71"/>
      <c r="CI306" s="71"/>
      <c r="CJ306" s="71"/>
      <c r="CK306" s="71"/>
      <c r="CL306" s="71"/>
      <c r="CM306" s="71"/>
      <c r="CN306" s="71"/>
      <c r="CO306" s="71"/>
      <c r="CP306" s="71"/>
      <c r="CQ306" s="71"/>
    </row>
    <row r="307" spans="1:124" ht="27" customHeight="1" x14ac:dyDescent="0.25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78"/>
      <c r="AL307" s="78"/>
      <c r="AM307" s="78"/>
      <c r="AN307" s="78"/>
      <c r="AO307" s="78"/>
      <c r="AP307" s="78"/>
      <c r="AQ307" s="78"/>
      <c r="AR307" s="78"/>
      <c r="AS307" s="78"/>
      <c r="AT307" s="78"/>
      <c r="AU307" s="78"/>
      <c r="AV307" s="78"/>
      <c r="AW307" s="78"/>
      <c r="AX307" s="78"/>
      <c r="AY307" s="78"/>
      <c r="AZ307" s="78"/>
      <c r="BA307" s="78"/>
      <c r="BB307" s="78"/>
      <c r="BC307" s="78"/>
      <c r="BD307" s="78"/>
      <c r="BE307" s="78"/>
      <c r="BF307" s="78"/>
      <c r="BG307" s="78"/>
      <c r="BH307" s="78"/>
      <c r="BI307" s="78"/>
      <c r="BJ307" s="78"/>
      <c r="BK307" s="78"/>
      <c r="BL307" s="78"/>
      <c r="BM307" s="78"/>
      <c r="BN307" s="78"/>
      <c r="BO307" s="78"/>
      <c r="BP307" s="78"/>
      <c r="BQ307" s="78"/>
      <c r="BR307" s="78"/>
      <c r="BS307" s="78"/>
      <c r="BT307" s="78"/>
      <c r="BU307" s="78"/>
      <c r="BV307" s="78"/>
      <c r="BW307" s="78"/>
      <c r="BX307" s="78"/>
      <c r="BY307" s="78"/>
      <c r="BZ307" s="78"/>
      <c r="CA307" s="78"/>
      <c r="CB307" s="78"/>
      <c r="CC307" s="78"/>
      <c r="CD307" s="7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1"/>
      <c r="CO307" s="71"/>
      <c r="CP307" s="71"/>
      <c r="CQ307" s="71"/>
      <c r="DK307" s="2"/>
      <c r="DL307" s="2"/>
      <c r="DM307" s="2"/>
      <c r="DN307" s="2"/>
      <c r="DO307" s="2"/>
      <c r="DP307" s="2"/>
      <c r="DQ307" s="2"/>
      <c r="DR307" s="2"/>
      <c r="DS307" s="2"/>
      <c r="DT307" s="2"/>
    </row>
    <row r="308" spans="1:124" ht="27" customHeight="1" x14ac:dyDescent="0.25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  <c r="AJ308" s="78"/>
      <c r="AK308" s="78"/>
      <c r="AL308" s="78"/>
      <c r="AM308" s="78"/>
      <c r="AN308" s="78"/>
      <c r="AO308" s="78"/>
      <c r="AP308" s="78"/>
      <c r="AQ308" s="78"/>
      <c r="AR308" s="78"/>
      <c r="AS308" s="78"/>
      <c r="AT308" s="78"/>
      <c r="AU308" s="78"/>
      <c r="AV308" s="78"/>
      <c r="AW308" s="78"/>
      <c r="AX308" s="78"/>
      <c r="AY308" s="78"/>
      <c r="AZ308" s="78"/>
      <c r="BA308" s="78"/>
      <c r="BB308" s="78"/>
      <c r="BC308" s="78"/>
      <c r="BD308" s="78"/>
      <c r="BE308" s="78"/>
      <c r="BF308" s="78"/>
      <c r="BG308" s="78"/>
      <c r="BH308" s="78"/>
      <c r="BI308" s="78"/>
      <c r="BJ308" s="78"/>
      <c r="BK308" s="78"/>
      <c r="BL308" s="78"/>
      <c r="BM308" s="78"/>
      <c r="BN308" s="78"/>
      <c r="BO308" s="78"/>
      <c r="BP308" s="78"/>
      <c r="BQ308" s="78"/>
      <c r="BR308" s="78"/>
      <c r="BS308" s="78"/>
      <c r="BT308" s="78"/>
      <c r="BU308" s="78"/>
      <c r="BV308" s="78"/>
      <c r="BW308" s="78"/>
      <c r="BX308" s="78"/>
      <c r="BY308" s="78"/>
      <c r="BZ308" s="78"/>
      <c r="CA308" s="78"/>
      <c r="CB308" s="78"/>
      <c r="CC308" s="78"/>
      <c r="CD308" s="7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1"/>
      <c r="CO308" s="71"/>
      <c r="CP308" s="71"/>
      <c r="CQ308" s="71"/>
      <c r="DK308" s="2"/>
      <c r="DL308" s="2"/>
      <c r="DM308" s="2"/>
      <c r="DN308" s="2"/>
      <c r="DO308" s="2"/>
      <c r="DP308" s="2"/>
      <c r="DQ308" s="2"/>
      <c r="DR308" s="2"/>
      <c r="DS308" s="2"/>
      <c r="DT308" s="2"/>
    </row>
    <row r="309" spans="1:124" ht="67.5" customHeight="1" x14ac:dyDescent="0.25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  <c r="AJ309" s="78"/>
      <c r="AK309" s="78"/>
      <c r="AL309" s="78"/>
      <c r="AM309" s="78"/>
      <c r="AN309" s="78"/>
      <c r="AO309" s="78"/>
      <c r="AP309" s="78"/>
      <c r="AQ309" s="78"/>
      <c r="AR309" s="78"/>
      <c r="AS309" s="78"/>
      <c r="AT309" s="78"/>
      <c r="AU309" s="78"/>
      <c r="AV309" s="78"/>
      <c r="AW309" s="78"/>
      <c r="AX309" s="78"/>
      <c r="AY309" s="78"/>
      <c r="AZ309" s="78"/>
      <c r="BA309" s="78"/>
      <c r="BB309" s="78"/>
      <c r="BC309" s="78"/>
      <c r="BD309" s="78"/>
      <c r="BE309" s="78"/>
      <c r="BF309" s="78"/>
      <c r="BG309" s="78"/>
      <c r="BH309" s="78"/>
      <c r="BI309" s="78"/>
      <c r="BJ309" s="78"/>
      <c r="BK309" s="78"/>
      <c r="BL309" s="78"/>
      <c r="BM309" s="78"/>
      <c r="BN309" s="78"/>
      <c r="BO309" s="78"/>
      <c r="BP309" s="78"/>
      <c r="BQ309" s="78"/>
      <c r="BR309" s="78"/>
      <c r="BS309" s="78"/>
      <c r="BT309" s="78"/>
      <c r="BU309" s="78"/>
      <c r="BV309" s="78"/>
      <c r="BW309" s="78"/>
      <c r="BX309" s="78"/>
      <c r="BY309" s="78"/>
      <c r="BZ309" s="78"/>
      <c r="CA309" s="78"/>
      <c r="CB309" s="78"/>
      <c r="CC309" s="78"/>
      <c r="CD309" s="7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1"/>
      <c r="CO309" s="71"/>
      <c r="CP309" s="71"/>
      <c r="CQ309" s="71"/>
      <c r="DK309" s="2"/>
      <c r="DL309" s="2"/>
      <c r="DM309" s="2"/>
      <c r="DN309" s="2"/>
      <c r="DO309" s="2"/>
      <c r="DP309" s="2"/>
      <c r="DQ309" s="2"/>
      <c r="DR309" s="2"/>
      <c r="DS309" s="2"/>
      <c r="DT309" s="2"/>
    </row>
    <row r="310" spans="1:124" ht="12.75" customHeight="1" x14ac:dyDescent="0.25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  <c r="BG310" s="71"/>
      <c r="BH310" s="71"/>
      <c r="BI310" s="71"/>
      <c r="BJ310" s="71"/>
      <c r="BK310" s="71"/>
      <c r="BL310" s="71"/>
      <c r="BM310" s="71"/>
      <c r="BN310" s="71"/>
      <c r="BO310" s="71"/>
      <c r="BP310" s="71"/>
      <c r="BQ310" s="71"/>
      <c r="BR310" s="71"/>
      <c r="BS310" s="71"/>
      <c r="BT310" s="71"/>
      <c r="BU310" s="71"/>
      <c r="BV310" s="71"/>
      <c r="BW310" s="71"/>
      <c r="BX310" s="71"/>
      <c r="BY310" s="71"/>
      <c r="BZ310" s="71"/>
      <c r="CA310" s="71"/>
      <c r="CB310" s="71"/>
      <c r="CC310" s="71"/>
      <c r="CD310" s="71"/>
      <c r="CE310" s="71"/>
      <c r="CF310" s="71"/>
      <c r="CG310" s="71"/>
      <c r="CH310" s="71"/>
      <c r="CI310" s="71"/>
      <c r="CJ310" s="71"/>
      <c r="CK310" s="71"/>
      <c r="CL310" s="71"/>
      <c r="CM310" s="71"/>
      <c r="CN310" s="71"/>
      <c r="CO310" s="71"/>
      <c r="CP310" s="71"/>
      <c r="CQ310" s="71"/>
      <c r="DK310" s="2"/>
      <c r="DL310" s="2"/>
      <c r="DM310" s="2"/>
      <c r="DN310" s="2"/>
      <c r="DO310" s="2"/>
      <c r="DP310" s="2"/>
      <c r="DQ310" s="2"/>
      <c r="DR310" s="2"/>
      <c r="DS310" s="2"/>
      <c r="DT310" s="2"/>
    </row>
    <row r="311" spans="1:124" ht="13.5" customHeight="1" x14ac:dyDescent="0.25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/>
      <c r="BV311" s="71"/>
      <c r="BW311" s="71"/>
      <c r="BX311" s="71"/>
      <c r="BY311" s="71"/>
      <c r="BZ311" s="71"/>
      <c r="CA311" s="71"/>
      <c r="CB311" s="71"/>
      <c r="CC311" s="71"/>
      <c r="CD311" s="71"/>
      <c r="CE311" s="71"/>
      <c r="CF311" s="71"/>
      <c r="CG311" s="71"/>
      <c r="CH311" s="71"/>
      <c r="CI311" s="71"/>
      <c r="CJ311" s="71"/>
      <c r="CK311" s="71"/>
      <c r="CL311" s="71"/>
      <c r="CM311" s="71"/>
      <c r="CN311" s="71"/>
      <c r="CO311" s="71"/>
      <c r="CP311" s="71"/>
      <c r="CQ311" s="71"/>
      <c r="DK311" s="2"/>
      <c r="DL311" s="2"/>
      <c r="DM311" s="2"/>
      <c r="DN311" s="2"/>
      <c r="DO311" s="2"/>
      <c r="DP311" s="2"/>
      <c r="DQ311" s="2"/>
      <c r="DR311" s="2"/>
      <c r="DS311" s="2"/>
      <c r="DT311" s="2"/>
    </row>
    <row r="312" spans="1:124" x14ac:dyDescent="0.25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  <c r="CO312" s="71"/>
      <c r="CP312" s="71"/>
      <c r="CQ312" s="71"/>
      <c r="DK312" s="2"/>
      <c r="DL312" s="2"/>
      <c r="DM312" s="2"/>
      <c r="DN312" s="2"/>
      <c r="DO312" s="2"/>
      <c r="DP312" s="2"/>
      <c r="DQ312" s="2"/>
      <c r="DR312" s="2"/>
      <c r="DS312" s="2"/>
      <c r="DT312" s="2"/>
    </row>
    <row r="313" spans="1:124" x14ac:dyDescent="0.25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  <c r="CE313" s="71"/>
      <c r="CF313" s="71"/>
      <c r="CG313" s="71"/>
      <c r="CH313" s="71"/>
      <c r="CI313" s="71"/>
      <c r="CJ313" s="71"/>
      <c r="CK313" s="71"/>
      <c r="CL313" s="71"/>
      <c r="CM313" s="71"/>
      <c r="CN313" s="71"/>
      <c r="CO313" s="71"/>
      <c r="CP313" s="71"/>
      <c r="CQ313" s="71"/>
      <c r="DK313" s="2"/>
      <c r="DL313" s="2"/>
      <c r="DM313" s="2"/>
      <c r="DN313" s="2"/>
      <c r="DO313" s="2"/>
      <c r="DP313" s="2"/>
      <c r="DQ313" s="2"/>
      <c r="DR313" s="2"/>
      <c r="DS313" s="2"/>
      <c r="DT313" s="2"/>
    </row>
    <row r="314" spans="1:124" x14ac:dyDescent="0.25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71"/>
      <c r="BH314" s="71"/>
      <c r="BI314" s="71"/>
      <c r="BJ314" s="71"/>
      <c r="BK314" s="71"/>
      <c r="BL314" s="71"/>
      <c r="BM314" s="71"/>
      <c r="BN314" s="71"/>
      <c r="BO314" s="71"/>
      <c r="BP314" s="71"/>
      <c r="BQ314" s="71"/>
      <c r="BR314" s="71"/>
      <c r="BS314" s="71"/>
      <c r="BT314" s="71"/>
      <c r="BU314" s="71"/>
      <c r="BV314" s="71"/>
      <c r="BW314" s="71"/>
      <c r="BX314" s="71"/>
      <c r="BY314" s="71"/>
      <c r="BZ314" s="71"/>
      <c r="CA314" s="71"/>
      <c r="CB314" s="71"/>
      <c r="CC314" s="71"/>
      <c r="CD314" s="71"/>
      <c r="CE314" s="71"/>
      <c r="CF314" s="71"/>
      <c r="CG314" s="71"/>
      <c r="CH314" s="71"/>
      <c r="CI314" s="71"/>
      <c r="CJ314" s="71"/>
      <c r="CK314" s="71"/>
      <c r="CL314" s="71"/>
      <c r="CM314" s="71"/>
      <c r="CN314" s="71"/>
      <c r="CO314" s="71"/>
      <c r="CP314" s="71"/>
      <c r="CQ314" s="71"/>
      <c r="DK314" s="2"/>
      <c r="DL314" s="2"/>
      <c r="DM314" s="2"/>
      <c r="DN314" s="2"/>
      <c r="DO314" s="2"/>
      <c r="DP314" s="2"/>
      <c r="DQ314" s="2"/>
      <c r="DR314" s="2"/>
      <c r="DS314" s="2"/>
      <c r="DT314" s="2"/>
    </row>
    <row r="315" spans="1:124" x14ac:dyDescent="0.25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  <c r="BG315" s="71"/>
      <c r="BH315" s="71"/>
      <c r="BI315" s="71"/>
      <c r="BJ315" s="71"/>
      <c r="BK315" s="71"/>
      <c r="BL315" s="71"/>
      <c r="BM315" s="71"/>
      <c r="BN315" s="71"/>
      <c r="BO315" s="71"/>
      <c r="BP315" s="71"/>
      <c r="BQ315" s="71"/>
      <c r="BR315" s="71"/>
      <c r="BS315" s="71"/>
      <c r="BT315" s="71"/>
      <c r="BU315" s="71"/>
      <c r="BV315" s="71"/>
      <c r="BW315" s="71"/>
      <c r="BX315" s="71"/>
      <c r="BY315" s="71"/>
      <c r="BZ315" s="71"/>
      <c r="CA315" s="71"/>
      <c r="CB315" s="71"/>
      <c r="CC315" s="71"/>
      <c r="CD315" s="71"/>
      <c r="CE315" s="71"/>
      <c r="CF315" s="71"/>
      <c r="CG315" s="71"/>
      <c r="CH315" s="71"/>
      <c r="CI315" s="71"/>
      <c r="CJ315" s="71"/>
      <c r="CK315" s="71"/>
      <c r="CL315" s="71"/>
      <c r="CM315" s="71"/>
      <c r="CN315" s="71"/>
      <c r="CO315" s="71"/>
      <c r="CP315" s="71"/>
      <c r="CQ315" s="71"/>
      <c r="DK315" s="2"/>
      <c r="DL315" s="2"/>
      <c r="DM315" s="2"/>
      <c r="DN315" s="2"/>
      <c r="DO315" s="2"/>
      <c r="DP315" s="2"/>
      <c r="DQ315" s="2"/>
      <c r="DR315" s="2"/>
      <c r="DS315" s="2"/>
      <c r="DT315" s="2"/>
    </row>
    <row r="316" spans="1:124" x14ac:dyDescent="0.25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  <c r="BA316" s="71"/>
      <c r="BB316" s="71"/>
      <c r="BC316" s="71"/>
      <c r="BD316" s="71"/>
      <c r="BE316" s="71"/>
      <c r="BF316" s="71"/>
      <c r="BG316" s="71"/>
      <c r="BH316" s="71"/>
      <c r="BI316" s="71"/>
      <c r="BJ316" s="71"/>
      <c r="BK316" s="71"/>
      <c r="BL316" s="71"/>
      <c r="BM316" s="71"/>
      <c r="BN316" s="71"/>
      <c r="BO316" s="71"/>
      <c r="BP316" s="71"/>
      <c r="BQ316" s="71"/>
      <c r="BR316" s="71"/>
      <c r="BS316" s="71"/>
      <c r="BT316" s="71"/>
      <c r="BU316" s="71"/>
      <c r="BV316" s="71"/>
      <c r="BW316" s="71"/>
      <c r="BX316" s="71"/>
      <c r="BY316" s="71"/>
      <c r="BZ316" s="71"/>
      <c r="CA316" s="71"/>
      <c r="CB316" s="71"/>
      <c r="CC316" s="71"/>
      <c r="CD316" s="71"/>
      <c r="CE316" s="71"/>
      <c r="CF316" s="71"/>
      <c r="CG316" s="71"/>
      <c r="CH316" s="71"/>
      <c r="CI316" s="71"/>
      <c r="CJ316" s="71"/>
      <c r="CK316" s="71"/>
      <c r="CL316" s="71"/>
      <c r="CM316" s="71"/>
      <c r="CN316" s="71"/>
      <c r="CO316" s="71"/>
      <c r="CP316" s="71"/>
      <c r="CQ316" s="71"/>
      <c r="DK316" s="2"/>
      <c r="DL316" s="2"/>
      <c r="DM316" s="2"/>
      <c r="DN316" s="2"/>
      <c r="DO316" s="2"/>
      <c r="DP316" s="2"/>
      <c r="DQ316" s="2"/>
      <c r="DR316" s="2"/>
      <c r="DS316" s="2"/>
      <c r="DT316" s="2"/>
    </row>
    <row r="317" spans="1:124" x14ac:dyDescent="0.25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1"/>
      <c r="BD317" s="71"/>
      <c r="BE317" s="71"/>
      <c r="BF317" s="71"/>
      <c r="BG317" s="71"/>
      <c r="BH317" s="71"/>
      <c r="BI317" s="71"/>
      <c r="BJ317" s="71"/>
      <c r="BK317" s="71"/>
      <c r="BL317" s="71"/>
      <c r="BM317" s="71"/>
      <c r="BN317" s="71"/>
      <c r="BO317" s="71"/>
      <c r="BP317" s="71"/>
      <c r="BQ317" s="71"/>
      <c r="BR317" s="71"/>
      <c r="BS317" s="71"/>
      <c r="BT317" s="71"/>
      <c r="BU317" s="71"/>
      <c r="BV317" s="71"/>
      <c r="BW317" s="71"/>
      <c r="BX317" s="71"/>
      <c r="BY317" s="71"/>
      <c r="BZ317" s="71"/>
      <c r="CA317" s="71"/>
      <c r="CB317" s="71"/>
      <c r="CC317" s="71"/>
      <c r="CD317" s="71"/>
      <c r="CE317" s="71"/>
      <c r="CF317" s="71"/>
      <c r="CG317" s="71"/>
      <c r="CH317" s="71"/>
      <c r="CI317" s="71"/>
      <c r="CJ317" s="71"/>
      <c r="CK317" s="71"/>
      <c r="CL317" s="71"/>
      <c r="CM317" s="71"/>
      <c r="CN317" s="71"/>
      <c r="CO317" s="71"/>
      <c r="CP317" s="71"/>
      <c r="CQ317" s="71"/>
      <c r="DK317" s="2"/>
      <c r="DL317" s="2"/>
      <c r="DM317" s="2"/>
      <c r="DN317" s="2"/>
      <c r="DO317" s="2"/>
      <c r="DP317" s="2"/>
      <c r="DQ317" s="2"/>
      <c r="DR317" s="2"/>
      <c r="DS317" s="2"/>
    </row>
    <row r="318" spans="1:124" x14ac:dyDescent="0.25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X318" s="71"/>
      <c r="AY318" s="71"/>
      <c r="AZ318" s="71"/>
      <c r="BA318" s="71"/>
      <c r="BB318" s="71"/>
      <c r="BC318" s="71"/>
      <c r="BD318" s="71"/>
      <c r="BE318" s="71"/>
      <c r="BF318" s="71"/>
      <c r="BG318" s="71"/>
      <c r="BH318" s="71"/>
      <c r="BI318" s="71"/>
      <c r="BJ318" s="71"/>
      <c r="BK318" s="71"/>
      <c r="BL318" s="71"/>
      <c r="BM318" s="71"/>
      <c r="BN318" s="71"/>
      <c r="BO318" s="71"/>
      <c r="BP318" s="71"/>
      <c r="BQ318" s="71"/>
      <c r="BR318" s="71"/>
      <c r="BS318" s="71"/>
      <c r="BT318" s="71"/>
      <c r="BU318" s="71"/>
      <c r="BV318" s="71"/>
      <c r="BW318" s="71"/>
      <c r="BX318" s="71"/>
      <c r="BY318" s="71"/>
      <c r="BZ318" s="71"/>
      <c r="CA318" s="71"/>
      <c r="CB318" s="71"/>
      <c r="CC318" s="71"/>
      <c r="CD318" s="71"/>
      <c r="CE318" s="71"/>
      <c r="CF318" s="71"/>
      <c r="CG318" s="71"/>
      <c r="CH318" s="71"/>
      <c r="CI318" s="71"/>
      <c r="CJ318" s="71"/>
      <c r="CK318" s="71"/>
      <c r="CL318" s="71"/>
      <c r="CM318" s="71"/>
      <c r="CN318" s="71"/>
      <c r="CO318" s="71"/>
      <c r="CP318" s="71"/>
      <c r="CQ318" s="71"/>
      <c r="DK318" s="2"/>
      <c r="DL318" s="2"/>
      <c r="DM318" s="2"/>
      <c r="DN318" s="2"/>
      <c r="DO318" s="2"/>
      <c r="DP318" s="2"/>
      <c r="DQ318" s="2"/>
      <c r="DR318" s="2"/>
      <c r="DS318" s="2"/>
    </row>
    <row r="319" spans="1:124" x14ac:dyDescent="0.25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  <c r="AY319" s="71"/>
      <c r="AZ319" s="71"/>
      <c r="BA319" s="71"/>
      <c r="BB319" s="71"/>
      <c r="BC319" s="71"/>
      <c r="BD319" s="71"/>
      <c r="BE319" s="71"/>
      <c r="BF319" s="71"/>
      <c r="BG319" s="71"/>
      <c r="BH319" s="71"/>
      <c r="BI319" s="71"/>
      <c r="BJ319" s="71"/>
      <c r="BK319" s="71"/>
      <c r="BL319" s="71"/>
      <c r="BM319" s="71"/>
      <c r="BN319" s="71"/>
      <c r="BO319" s="71"/>
      <c r="BP319" s="71"/>
      <c r="BQ319" s="71"/>
      <c r="BR319" s="71"/>
      <c r="BS319" s="71"/>
      <c r="BT319" s="71"/>
      <c r="BU319" s="71"/>
      <c r="BV319" s="71"/>
      <c r="BW319" s="71"/>
      <c r="BX319" s="71"/>
      <c r="BY319" s="71"/>
      <c r="BZ319" s="71"/>
      <c r="CA319" s="71"/>
      <c r="CB319" s="71"/>
      <c r="CC319" s="71"/>
      <c r="CD319" s="71"/>
      <c r="CE319" s="71"/>
      <c r="CF319" s="71"/>
      <c r="CG319" s="71"/>
      <c r="CH319" s="71"/>
      <c r="CI319" s="71"/>
      <c r="CJ319" s="71"/>
      <c r="CK319" s="71"/>
      <c r="CL319" s="71"/>
      <c r="CM319" s="71"/>
      <c r="CN319" s="71"/>
      <c r="CO319" s="71"/>
      <c r="CP319" s="71"/>
      <c r="CQ319" s="71"/>
      <c r="DK319" s="2"/>
      <c r="DL319" s="2"/>
      <c r="DM319" s="2"/>
      <c r="DN319" s="2"/>
      <c r="DO319" s="2"/>
      <c r="DP319" s="2"/>
      <c r="DQ319" s="2"/>
      <c r="DR319" s="2"/>
      <c r="DS319" s="2"/>
    </row>
    <row r="320" spans="1:124" x14ac:dyDescent="0.25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X320" s="71"/>
      <c r="AY320" s="71"/>
      <c r="AZ320" s="71"/>
      <c r="BA320" s="71"/>
      <c r="BB320" s="71"/>
      <c r="BC320" s="71"/>
      <c r="BD320" s="71"/>
      <c r="BE320" s="71"/>
      <c r="BF320" s="71"/>
      <c r="BG320" s="71"/>
      <c r="BH320" s="71"/>
      <c r="BI320" s="71"/>
      <c r="BJ320" s="71"/>
      <c r="BK320" s="71"/>
      <c r="BL320" s="71"/>
      <c r="BM320" s="71"/>
      <c r="BN320" s="71"/>
      <c r="BO320" s="71"/>
      <c r="BP320" s="71"/>
      <c r="BQ320" s="71"/>
      <c r="BR320" s="71"/>
      <c r="BS320" s="71"/>
      <c r="BT320" s="71"/>
      <c r="BU320" s="71"/>
      <c r="BV320" s="71"/>
      <c r="BW320" s="71"/>
      <c r="BX320" s="71"/>
      <c r="BY320" s="71"/>
      <c r="BZ320" s="71"/>
      <c r="CA320" s="71"/>
      <c r="CB320" s="71"/>
      <c r="CC320" s="71"/>
      <c r="CD320" s="71"/>
      <c r="CE320" s="71"/>
      <c r="CF320" s="71"/>
      <c r="CG320" s="71"/>
      <c r="CH320" s="71"/>
      <c r="CI320" s="71"/>
      <c r="CJ320" s="71"/>
      <c r="CK320" s="71"/>
      <c r="CL320" s="71"/>
      <c r="CM320" s="71"/>
      <c r="CN320" s="71"/>
      <c r="CO320" s="71"/>
      <c r="CP320" s="71"/>
      <c r="CQ320" s="71"/>
      <c r="DK320" s="2"/>
      <c r="DL320" s="2"/>
      <c r="DM320" s="2"/>
      <c r="DN320" s="2"/>
      <c r="DO320" s="2"/>
      <c r="DP320" s="2"/>
      <c r="DQ320" s="2"/>
      <c r="DR320" s="2"/>
      <c r="DS320" s="2"/>
    </row>
    <row r="321" spans="1:123" x14ac:dyDescent="0.25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71"/>
      <c r="AT321" s="71"/>
      <c r="AU321" s="71"/>
      <c r="AV321" s="71"/>
      <c r="AW321" s="71"/>
      <c r="AX321" s="71"/>
      <c r="AY321" s="71"/>
      <c r="AZ321" s="71"/>
      <c r="BA321" s="71"/>
      <c r="BB321" s="71"/>
      <c r="BC321" s="71"/>
      <c r="BD321" s="71"/>
      <c r="BE321" s="71"/>
      <c r="BF321" s="71"/>
      <c r="BG321" s="71"/>
      <c r="BH321" s="71"/>
      <c r="BI321" s="71"/>
      <c r="BJ321" s="71"/>
      <c r="BK321" s="71"/>
      <c r="BL321" s="71"/>
      <c r="BM321" s="71"/>
      <c r="BN321" s="71"/>
      <c r="BO321" s="71"/>
      <c r="BP321" s="71"/>
      <c r="BQ321" s="71"/>
      <c r="BR321" s="71"/>
      <c r="BS321" s="71"/>
      <c r="BT321" s="71"/>
      <c r="BU321" s="71"/>
      <c r="BV321" s="71"/>
      <c r="BW321" s="71"/>
      <c r="BX321" s="71"/>
      <c r="BY321" s="71"/>
      <c r="BZ321" s="71"/>
      <c r="CA321" s="71"/>
      <c r="CB321" s="71"/>
      <c r="CC321" s="71"/>
      <c r="CD321" s="71"/>
      <c r="CE321" s="71"/>
      <c r="CF321" s="71"/>
      <c r="CG321" s="71"/>
      <c r="CH321" s="71"/>
      <c r="CI321" s="71"/>
      <c r="CJ321" s="71"/>
      <c r="CK321" s="71"/>
      <c r="CL321" s="71"/>
      <c r="CM321" s="71"/>
      <c r="CN321" s="71"/>
      <c r="CO321" s="71"/>
      <c r="CP321" s="71"/>
      <c r="CQ321" s="71"/>
      <c r="DK321" s="2"/>
      <c r="DL321" s="2"/>
      <c r="DM321" s="2"/>
      <c r="DN321" s="2"/>
      <c r="DO321" s="2"/>
      <c r="DP321" s="2"/>
      <c r="DQ321" s="2"/>
      <c r="DR321" s="2"/>
      <c r="DS321" s="2"/>
    </row>
    <row r="322" spans="1:123" x14ac:dyDescent="0.25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X322" s="71"/>
      <c r="AY322" s="71"/>
      <c r="AZ322" s="71"/>
      <c r="BA322" s="71"/>
      <c r="BB322" s="71"/>
      <c r="BC322" s="71"/>
      <c r="BD322" s="71"/>
      <c r="BE322" s="71"/>
      <c r="BF322" s="71"/>
      <c r="BG322" s="71"/>
      <c r="BH322" s="71"/>
      <c r="BI322" s="71"/>
      <c r="BJ322" s="71"/>
      <c r="BK322" s="71"/>
      <c r="BL322" s="71"/>
      <c r="BM322" s="71"/>
      <c r="BN322" s="71"/>
      <c r="BO322" s="71"/>
      <c r="BP322" s="71"/>
      <c r="BQ322" s="71"/>
      <c r="BR322" s="71"/>
      <c r="BS322" s="71"/>
      <c r="BT322" s="71"/>
      <c r="BU322" s="71"/>
      <c r="BV322" s="71"/>
      <c r="BW322" s="71"/>
      <c r="BX322" s="71"/>
      <c r="BY322" s="71"/>
      <c r="BZ322" s="71"/>
      <c r="CA322" s="71"/>
      <c r="CB322" s="71"/>
      <c r="CC322" s="71"/>
      <c r="CD322" s="71"/>
      <c r="CE322" s="71"/>
      <c r="CF322" s="71"/>
      <c r="CG322" s="71"/>
      <c r="CH322" s="71"/>
      <c r="CI322" s="71"/>
      <c r="CJ322" s="71"/>
      <c r="CK322" s="71"/>
      <c r="CL322" s="71"/>
      <c r="CM322" s="71"/>
      <c r="CN322" s="71"/>
      <c r="CO322" s="71"/>
      <c r="CP322" s="71"/>
      <c r="CQ322" s="71"/>
      <c r="DK322" s="2"/>
      <c r="DL322" s="2"/>
      <c r="DM322" s="2"/>
      <c r="DN322" s="2"/>
      <c r="DO322" s="2"/>
      <c r="DP322" s="2"/>
      <c r="DQ322" s="2"/>
      <c r="DR322" s="2"/>
      <c r="DS322" s="2"/>
    </row>
    <row r="323" spans="1:123" x14ac:dyDescent="0.25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  <c r="BA323" s="71"/>
      <c r="BB323" s="71"/>
      <c r="BC323" s="71"/>
      <c r="BD323" s="71"/>
      <c r="BE323" s="71"/>
      <c r="BF323" s="71"/>
      <c r="BG323" s="71"/>
      <c r="BH323" s="71"/>
      <c r="BI323" s="71"/>
      <c r="BJ323" s="71"/>
      <c r="BK323" s="71"/>
      <c r="BL323" s="71"/>
      <c r="BM323" s="71"/>
      <c r="BN323" s="71"/>
      <c r="BO323" s="71"/>
      <c r="BP323" s="71"/>
      <c r="BQ323" s="71"/>
      <c r="BR323" s="71"/>
      <c r="BS323" s="71"/>
      <c r="BT323" s="71"/>
      <c r="BU323" s="71"/>
      <c r="BV323" s="71"/>
      <c r="BW323" s="71"/>
      <c r="BX323" s="71"/>
      <c r="BY323" s="71"/>
      <c r="BZ323" s="71"/>
      <c r="CA323" s="71"/>
      <c r="CB323" s="71"/>
      <c r="CC323" s="71"/>
      <c r="CD323" s="71"/>
      <c r="CE323" s="71"/>
      <c r="CF323" s="71"/>
      <c r="CG323" s="71"/>
      <c r="CH323" s="71"/>
      <c r="CI323" s="71"/>
      <c r="CJ323" s="71"/>
      <c r="CK323" s="71"/>
      <c r="CL323" s="71"/>
      <c r="CM323" s="71"/>
      <c r="CN323" s="71"/>
      <c r="CO323" s="71"/>
      <c r="CP323" s="71"/>
      <c r="CQ323" s="71"/>
      <c r="DK323" s="2"/>
      <c r="DL323" s="2"/>
      <c r="DM323" s="2"/>
      <c r="DN323" s="2"/>
      <c r="DO323" s="2"/>
      <c r="DP323" s="2"/>
      <c r="DQ323" s="2"/>
      <c r="DR323" s="2"/>
      <c r="DS323" s="2"/>
    </row>
    <row r="324" spans="1:123" x14ac:dyDescent="0.25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  <c r="BA324" s="71"/>
      <c r="BB324" s="71"/>
      <c r="BC324" s="71"/>
      <c r="BD324" s="71"/>
      <c r="BE324" s="71"/>
      <c r="BF324" s="71"/>
      <c r="BG324" s="71"/>
      <c r="BH324" s="71"/>
      <c r="BI324" s="71"/>
      <c r="BJ324" s="71"/>
      <c r="BK324" s="71"/>
      <c r="BL324" s="71"/>
      <c r="BM324" s="71"/>
      <c r="BN324" s="71"/>
      <c r="BO324" s="71"/>
      <c r="BP324" s="71"/>
      <c r="BQ324" s="71"/>
      <c r="BR324" s="71"/>
      <c r="BS324" s="71"/>
      <c r="BT324" s="71"/>
      <c r="BU324" s="71"/>
      <c r="BV324" s="71"/>
      <c r="BW324" s="71"/>
      <c r="BX324" s="71"/>
      <c r="BY324" s="71"/>
      <c r="BZ324" s="71"/>
      <c r="CA324" s="71"/>
      <c r="CB324" s="71"/>
      <c r="CC324" s="71"/>
      <c r="CD324" s="71"/>
      <c r="CE324" s="71"/>
      <c r="CF324" s="71"/>
      <c r="CG324" s="71"/>
      <c r="CH324" s="71"/>
      <c r="CI324" s="71"/>
      <c r="CJ324" s="71"/>
      <c r="CK324" s="71"/>
      <c r="CL324" s="71"/>
      <c r="CM324" s="71"/>
      <c r="CN324" s="71"/>
      <c r="CO324" s="71"/>
      <c r="CP324" s="71"/>
      <c r="CQ324" s="71"/>
      <c r="DK324" s="2"/>
      <c r="DL324" s="2"/>
      <c r="DM324" s="2"/>
      <c r="DN324" s="2"/>
      <c r="DO324" s="2"/>
      <c r="DP324" s="2"/>
      <c r="DQ324" s="2"/>
      <c r="DR324" s="2"/>
      <c r="DS324" s="2"/>
    </row>
    <row r="325" spans="1:123" x14ac:dyDescent="0.2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X325" s="71"/>
      <c r="AY325" s="71"/>
      <c r="AZ325" s="71"/>
      <c r="BA325" s="71"/>
      <c r="BB325" s="71"/>
      <c r="BC325" s="71"/>
      <c r="BD325" s="71"/>
      <c r="BE325" s="71"/>
      <c r="BF325" s="71"/>
      <c r="BG325" s="71"/>
      <c r="BH325" s="71"/>
      <c r="BI325" s="71"/>
      <c r="BJ325" s="71"/>
      <c r="BK325" s="71"/>
      <c r="BL325" s="71"/>
      <c r="BM325" s="71"/>
      <c r="BN325" s="71"/>
      <c r="BO325" s="71"/>
      <c r="BP325" s="71"/>
      <c r="BQ325" s="71"/>
      <c r="BR325" s="71"/>
      <c r="BS325" s="71"/>
      <c r="BT325" s="71"/>
      <c r="BU325" s="71"/>
      <c r="BV325" s="71"/>
      <c r="BW325" s="71"/>
      <c r="BX325" s="71"/>
      <c r="BY325" s="71"/>
      <c r="BZ325" s="71"/>
      <c r="CA325" s="71"/>
      <c r="CB325" s="71"/>
      <c r="CC325" s="71"/>
      <c r="CD325" s="71"/>
      <c r="CE325" s="71"/>
      <c r="CF325" s="71"/>
      <c r="CG325" s="71"/>
      <c r="CH325" s="71"/>
      <c r="CI325" s="71"/>
      <c r="CJ325" s="71"/>
      <c r="CK325" s="71"/>
      <c r="CL325" s="71"/>
      <c r="CM325" s="71"/>
      <c r="CN325" s="71"/>
      <c r="CO325" s="71"/>
      <c r="CP325" s="71"/>
      <c r="CQ325" s="71"/>
      <c r="DK325" s="2"/>
      <c r="DL325" s="2"/>
      <c r="DM325" s="2"/>
      <c r="DN325" s="2"/>
      <c r="DO325" s="2"/>
      <c r="DP325" s="2"/>
      <c r="DQ325" s="2"/>
      <c r="DR325" s="2"/>
      <c r="DS325" s="2"/>
    </row>
    <row r="326" spans="1:123" x14ac:dyDescent="0.25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  <c r="AR326" s="71"/>
      <c r="AS326" s="71"/>
      <c r="AT326" s="71"/>
      <c r="AU326" s="71"/>
      <c r="AV326" s="71"/>
      <c r="AW326" s="71"/>
      <c r="AX326" s="71"/>
      <c r="AY326" s="71"/>
      <c r="AZ326" s="71"/>
      <c r="BA326" s="71"/>
      <c r="BB326" s="71"/>
      <c r="BC326" s="71"/>
      <c r="BD326" s="71"/>
      <c r="BE326" s="71"/>
      <c r="BF326" s="71"/>
      <c r="BG326" s="71"/>
      <c r="BH326" s="71"/>
      <c r="BI326" s="71"/>
      <c r="BJ326" s="71"/>
      <c r="BK326" s="71"/>
      <c r="BL326" s="71"/>
      <c r="BM326" s="71"/>
      <c r="BN326" s="71"/>
      <c r="BO326" s="71"/>
      <c r="BP326" s="71"/>
      <c r="BQ326" s="71"/>
      <c r="BR326" s="71"/>
      <c r="BS326" s="71"/>
      <c r="BT326" s="71"/>
      <c r="BU326" s="71"/>
      <c r="BV326" s="71"/>
      <c r="BW326" s="71"/>
      <c r="BX326" s="71"/>
      <c r="BY326" s="71"/>
      <c r="BZ326" s="71"/>
      <c r="CA326" s="71"/>
      <c r="CB326" s="71"/>
      <c r="CC326" s="71"/>
      <c r="CD326" s="71"/>
      <c r="CE326" s="71"/>
      <c r="CF326" s="71"/>
      <c r="CG326" s="71"/>
      <c r="CH326" s="71"/>
      <c r="CI326" s="71"/>
      <c r="CJ326" s="71"/>
      <c r="CK326" s="71"/>
      <c r="CL326" s="71"/>
      <c r="CM326" s="71"/>
      <c r="CN326" s="71"/>
      <c r="CO326" s="71"/>
      <c r="CP326" s="71"/>
      <c r="CQ326" s="71"/>
      <c r="DK326" s="2"/>
      <c r="DL326" s="2"/>
      <c r="DM326" s="2"/>
      <c r="DN326" s="2"/>
      <c r="DO326" s="2"/>
      <c r="DP326" s="2"/>
      <c r="DQ326" s="2"/>
      <c r="DR326" s="2"/>
      <c r="DS326" s="2"/>
    </row>
    <row r="327" spans="1:123" x14ac:dyDescent="0.25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  <c r="AQ327" s="71"/>
      <c r="AR327" s="71"/>
      <c r="AS327" s="71"/>
      <c r="AT327" s="71"/>
      <c r="AU327" s="71"/>
      <c r="AV327" s="71"/>
      <c r="AW327" s="71"/>
      <c r="AX327" s="71"/>
      <c r="AY327" s="71"/>
      <c r="AZ327" s="71"/>
      <c r="BA327" s="71"/>
      <c r="BB327" s="71"/>
      <c r="BC327" s="71"/>
      <c r="BD327" s="71"/>
      <c r="BE327" s="71"/>
      <c r="BF327" s="71"/>
      <c r="BG327" s="71"/>
      <c r="BH327" s="71"/>
      <c r="BI327" s="71"/>
      <c r="BJ327" s="71"/>
      <c r="BK327" s="71"/>
      <c r="BL327" s="71"/>
      <c r="BM327" s="71"/>
      <c r="BN327" s="71"/>
      <c r="BO327" s="71"/>
      <c r="BP327" s="71"/>
      <c r="BQ327" s="71"/>
      <c r="BR327" s="71"/>
      <c r="BS327" s="71"/>
      <c r="BT327" s="71"/>
      <c r="BU327" s="71"/>
      <c r="BV327" s="71"/>
      <c r="BW327" s="71"/>
      <c r="BX327" s="71"/>
      <c r="BY327" s="71"/>
      <c r="BZ327" s="71"/>
      <c r="CA327" s="71"/>
      <c r="CB327" s="71"/>
      <c r="CC327" s="71"/>
      <c r="CD327" s="71"/>
      <c r="CE327" s="71"/>
      <c r="CF327" s="71"/>
      <c r="CG327" s="71"/>
      <c r="CH327" s="71"/>
      <c r="CI327" s="71"/>
      <c r="CJ327" s="71"/>
      <c r="CK327" s="71"/>
      <c r="CL327" s="71"/>
      <c r="CM327" s="71"/>
      <c r="CN327" s="71"/>
      <c r="CO327" s="71"/>
      <c r="CP327" s="71"/>
      <c r="CQ327" s="71"/>
      <c r="DK327" s="2"/>
      <c r="DL327" s="2"/>
      <c r="DM327" s="2"/>
      <c r="DN327" s="2"/>
      <c r="DO327" s="2"/>
      <c r="DP327" s="2"/>
      <c r="DQ327" s="2"/>
      <c r="DR327" s="2"/>
      <c r="DS327" s="2"/>
    </row>
    <row r="328" spans="1:123" x14ac:dyDescent="0.2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  <c r="AR328" s="71"/>
      <c r="AS328" s="71"/>
      <c r="AT328" s="71"/>
      <c r="AU328" s="71"/>
      <c r="AV328" s="71"/>
      <c r="AW328" s="71"/>
      <c r="AX328" s="71"/>
      <c r="AY328" s="71"/>
      <c r="AZ328" s="71"/>
      <c r="BA328" s="71"/>
      <c r="BB328" s="71"/>
      <c r="BC328" s="71"/>
      <c r="BD328" s="71"/>
      <c r="BE328" s="71"/>
      <c r="BF328" s="71"/>
      <c r="BG328" s="71"/>
      <c r="BH328" s="71"/>
      <c r="BI328" s="71"/>
      <c r="BJ328" s="71"/>
      <c r="BK328" s="71"/>
      <c r="BL328" s="71"/>
      <c r="BM328" s="71"/>
      <c r="BN328" s="71"/>
      <c r="BO328" s="71"/>
      <c r="BP328" s="71"/>
      <c r="BQ328" s="71"/>
      <c r="BR328" s="71"/>
      <c r="BS328" s="71"/>
      <c r="BT328" s="71"/>
      <c r="BU328" s="71"/>
      <c r="BV328" s="71"/>
      <c r="BW328" s="71"/>
      <c r="BX328" s="71"/>
      <c r="BY328" s="71"/>
      <c r="BZ328" s="71"/>
      <c r="CA328" s="71"/>
      <c r="CB328" s="71"/>
      <c r="CC328" s="71"/>
      <c r="CD328" s="71"/>
      <c r="CE328" s="71"/>
      <c r="CF328" s="71"/>
      <c r="CG328" s="71"/>
      <c r="CH328" s="71"/>
      <c r="CI328" s="71"/>
      <c r="CJ328" s="71"/>
      <c r="CK328" s="71"/>
      <c r="CL328" s="71"/>
      <c r="CM328" s="71"/>
      <c r="CN328" s="71"/>
      <c r="CO328" s="71"/>
      <c r="CP328" s="71"/>
      <c r="CQ328" s="71"/>
      <c r="DK328" s="2"/>
      <c r="DL328" s="2"/>
      <c r="DM328" s="2"/>
      <c r="DN328" s="2"/>
      <c r="DO328" s="2"/>
      <c r="DP328" s="2"/>
      <c r="DQ328" s="2"/>
      <c r="DR328" s="2"/>
      <c r="DS328" s="2"/>
    </row>
    <row r="329" spans="1:123" x14ac:dyDescent="0.2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  <c r="BX329" s="71"/>
      <c r="BY329" s="71"/>
      <c r="BZ329" s="71"/>
      <c r="CA329" s="71"/>
      <c r="CB329" s="71"/>
      <c r="CC329" s="71"/>
      <c r="CD329" s="71"/>
      <c r="CE329" s="71"/>
      <c r="CF329" s="71"/>
      <c r="CG329" s="71"/>
      <c r="CH329" s="71"/>
      <c r="CI329" s="71"/>
      <c r="CJ329" s="71"/>
      <c r="CK329" s="71"/>
      <c r="CL329" s="71"/>
      <c r="CM329" s="71"/>
      <c r="CN329" s="71"/>
      <c r="CO329" s="71"/>
      <c r="CP329" s="71"/>
      <c r="CQ329" s="71"/>
      <c r="DK329" s="2"/>
      <c r="DL329" s="2"/>
      <c r="DM329" s="2"/>
      <c r="DN329" s="2"/>
      <c r="DO329" s="2"/>
      <c r="DP329" s="2"/>
      <c r="DQ329" s="2"/>
      <c r="DR329" s="2"/>
      <c r="DS329" s="2"/>
    </row>
    <row r="330" spans="1:123" x14ac:dyDescent="0.25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  <c r="AR330" s="71"/>
      <c r="AS330" s="71"/>
      <c r="AT330" s="71"/>
      <c r="AU330" s="71"/>
      <c r="AV330" s="71"/>
      <c r="AW330" s="71"/>
      <c r="AX330" s="71"/>
      <c r="AY330" s="71"/>
      <c r="AZ330" s="71"/>
      <c r="BA330" s="71"/>
      <c r="BB330" s="71"/>
      <c r="BC330" s="71"/>
      <c r="BD330" s="71"/>
      <c r="BE330" s="71"/>
      <c r="BF330" s="71"/>
      <c r="BG330" s="71"/>
      <c r="BH330" s="71"/>
      <c r="BI330" s="71"/>
      <c r="BJ330" s="71"/>
      <c r="BK330" s="71"/>
      <c r="BL330" s="71"/>
      <c r="BM330" s="71"/>
      <c r="BN330" s="71"/>
      <c r="BO330" s="71"/>
      <c r="BP330" s="71"/>
      <c r="BQ330" s="71"/>
      <c r="BR330" s="71"/>
      <c r="BS330" s="71"/>
      <c r="BT330" s="71"/>
      <c r="BU330" s="71"/>
      <c r="BV330" s="71"/>
      <c r="BW330" s="71"/>
      <c r="BX330" s="71"/>
      <c r="BY330" s="71"/>
      <c r="BZ330" s="71"/>
      <c r="CA330" s="71"/>
      <c r="CB330" s="71"/>
      <c r="CC330" s="71"/>
      <c r="CD330" s="71"/>
      <c r="CE330" s="71"/>
      <c r="CF330" s="71"/>
      <c r="CG330" s="71"/>
      <c r="CH330" s="71"/>
      <c r="CI330" s="71"/>
      <c r="CJ330" s="71"/>
      <c r="CK330" s="71"/>
      <c r="CL330" s="71"/>
      <c r="CM330" s="71"/>
      <c r="CN330" s="71"/>
      <c r="CO330" s="71"/>
      <c r="CP330" s="71"/>
      <c r="CQ330" s="71"/>
      <c r="DK330" s="2"/>
      <c r="DL330" s="2"/>
      <c r="DM330" s="2"/>
      <c r="DN330" s="2"/>
      <c r="DO330" s="2"/>
      <c r="DP330" s="2"/>
      <c r="DQ330" s="2"/>
      <c r="DR330" s="2"/>
      <c r="DS330" s="2"/>
    </row>
    <row r="331" spans="1:123" x14ac:dyDescent="0.25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  <c r="AQ331" s="71"/>
      <c r="AR331" s="71"/>
      <c r="AS331" s="71"/>
      <c r="AT331" s="71"/>
      <c r="AU331" s="71"/>
      <c r="AV331" s="71"/>
      <c r="AW331" s="71"/>
      <c r="AX331" s="71"/>
      <c r="AY331" s="71"/>
      <c r="AZ331" s="71"/>
      <c r="BA331" s="71"/>
      <c r="BB331" s="71"/>
      <c r="BC331" s="71"/>
      <c r="BD331" s="71"/>
      <c r="BE331" s="71"/>
      <c r="BF331" s="71"/>
      <c r="BG331" s="71"/>
      <c r="BH331" s="71"/>
      <c r="BI331" s="71"/>
      <c r="BJ331" s="71"/>
      <c r="BK331" s="71"/>
      <c r="BL331" s="71"/>
      <c r="BM331" s="71"/>
      <c r="BN331" s="71"/>
      <c r="BO331" s="71"/>
      <c r="BP331" s="71"/>
      <c r="BQ331" s="71"/>
      <c r="BR331" s="71"/>
      <c r="BS331" s="71"/>
      <c r="BT331" s="71"/>
      <c r="BU331" s="71"/>
      <c r="BV331" s="71"/>
      <c r="BW331" s="71"/>
      <c r="BX331" s="71"/>
      <c r="BY331" s="71"/>
      <c r="BZ331" s="71"/>
      <c r="CA331" s="71"/>
      <c r="CB331" s="71"/>
      <c r="CC331" s="71"/>
      <c r="CD331" s="71"/>
      <c r="CE331" s="71"/>
      <c r="CF331" s="71"/>
      <c r="CG331" s="71"/>
      <c r="CH331" s="71"/>
      <c r="CI331" s="71"/>
      <c r="CJ331" s="71"/>
      <c r="CK331" s="71"/>
      <c r="CL331" s="71"/>
      <c r="CM331" s="71"/>
      <c r="CN331" s="71"/>
      <c r="CO331" s="71"/>
      <c r="CP331" s="71"/>
      <c r="CQ331" s="71"/>
      <c r="DK331" s="2"/>
      <c r="DL331" s="2"/>
      <c r="DM331" s="2"/>
      <c r="DN331" s="2"/>
      <c r="DO331" s="2"/>
      <c r="DP331" s="2"/>
      <c r="DQ331" s="2"/>
      <c r="DR331" s="2"/>
      <c r="DS331" s="2"/>
    </row>
    <row r="332" spans="1:123" x14ac:dyDescent="0.25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1"/>
      <c r="AV332" s="71"/>
      <c r="AW332" s="71"/>
      <c r="AX332" s="71"/>
      <c r="AY332" s="71"/>
      <c r="AZ332" s="71"/>
      <c r="BA332" s="71"/>
      <c r="BB332" s="71"/>
      <c r="BC332" s="71"/>
      <c r="BD332" s="71"/>
      <c r="BE332" s="71"/>
      <c r="BF332" s="71"/>
      <c r="BG332" s="71"/>
      <c r="BH332" s="71"/>
      <c r="BI332" s="71"/>
      <c r="BJ332" s="71"/>
      <c r="BK332" s="71"/>
      <c r="BL332" s="71"/>
      <c r="BM332" s="71"/>
      <c r="BN332" s="71"/>
      <c r="BO332" s="71"/>
      <c r="BP332" s="71"/>
      <c r="BQ332" s="71"/>
      <c r="BR332" s="71"/>
      <c r="BS332" s="71"/>
      <c r="BT332" s="71"/>
      <c r="BU332" s="71"/>
      <c r="BV332" s="71"/>
      <c r="BW332" s="71"/>
      <c r="BX332" s="71"/>
      <c r="BY332" s="71"/>
      <c r="BZ332" s="71"/>
      <c r="CA332" s="71"/>
      <c r="CB332" s="71"/>
      <c r="CC332" s="71"/>
      <c r="CD332" s="71"/>
      <c r="CE332" s="71"/>
      <c r="CF332" s="71"/>
      <c r="CG332" s="71"/>
      <c r="CH332" s="71"/>
      <c r="CI332" s="71"/>
      <c r="CJ332" s="71"/>
      <c r="CK332" s="71"/>
      <c r="CL332" s="71"/>
      <c r="CM332" s="71"/>
      <c r="CN332" s="71"/>
      <c r="CO332" s="71"/>
      <c r="CP332" s="71"/>
      <c r="CQ332" s="71"/>
      <c r="DK332" s="2"/>
      <c r="DL332" s="2"/>
      <c r="DM332" s="2"/>
      <c r="DN332" s="2"/>
      <c r="DO332" s="2"/>
      <c r="DP332" s="2"/>
      <c r="DQ332" s="2"/>
      <c r="DR332" s="2"/>
      <c r="DS332" s="2"/>
    </row>
    <row r="333" spans="1:123" x14ac:dyDescent="0.25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1"/>
      <c r="AV333" s="71"/>
      <c r="AW333" s="71"/>
      <c r="AX333" s="71"/>
      <c r="AY333" s="71"/>
      <c r="AZ333" s="71"/>
      <c r="BA333" s="71"/>
      <c r="BB333" s="71"/>
      <c r="BC333" s="71"/>
      <c r="BD333" s="71"/>
      <c r="BE333" s="71"/>
      <c r="BF333" s="71"/>
      <c r="BG333" s="71"/>
      <c r="BH333" s="71"/>
      <c r="BI333" s="71"/>
      <c r="BJ333" s="71"/>
      <c r="BK333" s="71"/>
      <c r="BL333" s="71"/>
      <c r="BM333" s="71"/>
      <c r="BN333" s="71"/>
      <c r="BO333" s="71"/>
      <c r="BP333" s="71"/>
      <c r="BQ333" s="71"/>
      <c r="BR333" s="71"/>
      <c r="BS333" s="71"/>
      <c r="BT333" s="71"/>
      <c r="BU333" s="71"/>
      <c r="BV333" s="71"/>
      <c r="BW333" s="71"/>
      <c r="BX333" s="71"/>
      <c r="BY333" s="71"/>
      <c r="BZ333" s="71"/>
      <c r="CA333" s="71"/>
      <c r="CB333" s="71"/>
      <c r="CC333" s="71"/>
      <c r="CD333" s="71"/>
      <c r="CE333" s="71"/>
      <c r="CF333" s="71"/>
      <c r="CG333" s="71"/>
      <c r="CH333" s="71"/>
      <c r="CI333" s="71"/>
      <c r="CJ333" s="71"/>
      <c r="CK333" s="71"/>
      <c r="CL333" s="71"/>
      <c r="CM333" s="71"/>
      <c r="CN333" s="71"/>
      <c r="CO333" s="71"/>
      <c r="CP333" s="71"/>
      <c r="CQ333" s="71"/>
      <c r="DK333" s="2"/>
      <c r="DL333" s="2"/>
      <c r="DM333" s="2"/>
      <c r="DN333" s="2"/>
      <c r="DO333" s="2"/>
      <c r="DP333" s="2"/>
      <c r="DQ333" s="2"/>
      <c r="DR333" s="2"/>
      <c r="DS333" s="2"/>
    </row>
    <row r="334" spans="1:123" x14ac:dyDescent="0.25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X334" s="71"/>
      <c r="AY334" s="71"/>
      <c r="AZ334" s="71"/>
      <c r="BA334" s="71"/>
      <c r="BB334" s="71"/>
      <c r="BC334" s="71"/>
      <c r="BD334" s="71"/>
      <c r="BE334" s="71"/>
      <c r="BF334" s="71"/>
      <c r="BG334" s="71"/>
      <c r="BH334" s="71"/>
      <c r="BI334" s="71"/>
      <c r="BJ334" s="71"/>
      <c r="BK334" s="71"/>
      <c r="BL334" s="71"/>
      <c r="BM334" s="71"/>
      <c r="BN334" s="71"/>
      <c r="BO334" s="71"/>
      <c r="BP334" s="71"/>
      <c r="BQ334" s="71"/>
      <c r="BR334" s="71"/>
      <c r="BS334" s="71"/>
      <c r="BT334" s="71"/>
      <c r="BU334" s="71"/>
      <c r="BV334" s="71"/>
      <c r="BW334" s="71"/>
      <c r="BX334" s="71"/>
      <c r="BY334" s="71"/>
      <c r="BZ334" s="71"/>
      <c r="CA334" s="71"/>
      <c r="CB334" s="71"/>
      <c r="CC334" s="71"/>
      <c r="CD334" s="71"/>
      <c r="CE334" s="71"/>
      <c r="CF334" s="71"/>
      <c r="CG334" s="71"/>
      <c r="CH334" s="71"/>
      <c r="CI334" s="71"/>
      <c r="CJ334" s="71"/>
      <c r="CK334" s="71"/>
      <c r="CL334" s="71"/>
      <c r="CM334" s="71"/>
      <c r="CN334" s="71"/>
      <c r="CO334" s="71"/>
      <c r="CP334" s="71"/>
      <c r="CQ334" s="71"/>
      <c r="DK334" s="2"/>
      <c r="DL334" s="2"/>
      <c r="DM334" s="2"/>
      <c r="DN334" s="2"/>
      <c r="DO334" s="2"/>
      <c r="DP334" s="2"/>
      <c r="DQ334" s="2"/>
      <c r="DR334" s="2"/>
      <c r="DS334" s="2"/>
    </row>
    <row r="335" spans="1:123" x14ac:dyDescent="0.2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X335" s="71"/>
      <c r="AY335" s="71"/>
      <c r="AZ335" s="71"/>
      <c r="BA335" s="71"/>
      <c r="BB335" s="71"/>
      <c r="BC335" s="71"/>
      <c r="BD335" s="71"/>
      <c r="BE335" s="71"/>
      <c r="BF335" s="71"/>
      <c r="BG335" s="71"/>
      <c r="BH335" s="71"/>
      <c r="BI335" s="71"/>
      <c r="BJ335" s="71"/>
      <c r="BK335" s="71"/>
      <c r="BL335" s="71"/>
      <c r="BM335" s="71"/>
      <c r="BN335" s="71"/>
      <c r="BO335" s="71"/>
      <c r="BP335" s="71"/>
      <c r="BQ335" s="71"/>
      <c r="BR335" s="71"/>
      <c r="BS335" s="71"/>
      <c r="BT335" s="71"/>
      <c r="BU335" s="71"/>
      <c r="BV335" s="71"/>
      <c r="BW335" s="71"/>
      <c r="BX335" s="71"/>
      <c r="BY335" s="71"/>
      <c r="BZ335" s="71"/>
      <c r="CA335" s="71"/>
      <c r="CB335" s="71"/>
      <c r="CC335" s="71"/>
      <c r="CD335" s="71"/>
      <c r="CE335" s="71"/>
      <c r="CF335" s="71"/>
      <c r="CG335" s="71"/>
      <c r="CH335" s="71"/>
      <c r="CI335" s="71"/>
      <c r="CJ335" s="71"/>
      <c r="CK335" s="71"/>
      <c r="CL335" s="71"/>
      <c r="CM335" s="71"/>
      <c r="CN335" s="71"/>
      <c r="CO335" s="71"/>
      <c r="CP335" s="71"/>
      <c r="CQ335" s="71"/>
      <c r="DK335" s="2"/>
      <c r="DL335" s="2"/>
      <c r="DM335" s="2"/>
      <c r="DN335" s="2"/>
      <c r="DO335" s="2"/>
      <c r="DP335" s="2"/>
      <c r="DQ335" s="2"/>
      <c r="DR335" s="2"/>
      <c r="DS335" s="2"/>
    </row>
    <row r="336" spans="1:123" x14ac:dyDescent="0.25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  <c r="AQ336" s="71"/>
      <c r="AR336" s="71"/>
      <c r="AS336" s="71"/>
      <c r="AT336" s="71"/>
      <c r="AU336" s="71"/>
      <c r="AV336" s="71"/>
      <c r="AW336" s="71"/>
      <c r="AX336" s="71"/>
      <c r="AY336" s="71"/>
      <c r="AZ336" s="71"/>
      <c r="BA336" s="71"/>
      <c r="BB336" s="71"/>
      <c r="BC336" s="71"/>
      <c r="BD336" s="71"/>
      <c r="BE336" s="71"/>
      <c r="BF336" s="71"/>
      <c r="BG336" s="71"/>
      <c r="BH336" s="71"/>
      <c r="BI336" s="71"/>
      <c r="BJ336" s="71"/>
      <c r="BK336" s="71"/>
      <c r="BL336" s="71"/>
      <c r="BM336" s="71"/>
      <c r="BN336" s="71"/>
      <c r="BO336" s="71"/>
      <c r="BP336" s="71"/>
      <c r="BQ336" s="71"/>
      <c r="BR336" s="71"/>
      <c r="BS336" s="71"/>
      <c r="BT336" s="71"/>
      <c r="BU336" s="71"/>
      <c r="BV336" s="71"/>
      <c r="BW336" s="71"/>
      <c r="BX336" s="71"/>
      <c r="BY336" s="71"/>
      <c r="BZ336" s="71"/>
      <c r="CA336" s="71"/>
      <c r="CB336" s="71"/>
      <c r="CC336" s="71"/>
      <c r="CD336" s="71"/>
      <c r="CE336" s="71"/>
      <c r="CF336" s="71"/>
      <c r="CG336" s="71"/>
      <c r="CH336" s="71"/>
      <c r="CI336" s="71"/>
      <c r="CJ336" s="71"/>
      <c r="CK336" s="71"/>
      <c r="CL336" s="71"/>
      <c r="CM336" s="71"/>
      <c r="CN336" s="71"/>
      <c r="CO336" s="71"/>
      <c r="CP336" s="71"/>
      <c r="CQ336" s="71"/>
      <c r="DK336" s="2"/>
      <c r="DL336" s="2"/>
      <c r="DM336" s="2"/>
      <c r="DN336" s="2"/>
      <c r="DO336" s="2"/>
      <c r="DP336" s="2"/>
      <c r="DQ336" s="2"/>
      <c r="DR336" s="2"/>
      <c r="DS336" s="2"/>
    </row>
    <row r="337" spans="1:123" x14ac:dyDescent="0.25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  <c r="AQ337" s="71"/>
      <c r="AR337" s="71"/>
      <c r="AS337" s="71"/>
      <c r="AT337" s="71"/>
      <c r="AU337" s="71"/>
      <c r="AV337" s="71"/>
      <c r="AW337" s="71"/>
      <c r="AX337" s="71"/>
      <c r="AY337" s="71"/>
      <c r="AZ337" s="71"/>
      <c r="BA337" s="71"/>
      <c r="BB337" s="71"/>
      <c r="BC337" s="71"/>
      <c r="BD337" s="71"/>
      <c r="BE337" s="71"/>
      <c r="BF337" s="71"/>
      <c r="BG337" s="71"/>
      <c r="BH337" s="71"/>
      <c r="BI337" s="71"/>
      <c r="BJ337" s="71"/>
      <c r="BK337" s="71"/>
      <c r="BL337" s="71"/>
      <c r="BM337" s="71"/>
      <c r="BN337" s="71"/>
      <c r="BO337" s="71"/>
      <c r="BP337" s="71"/>
      <c r="BQ337" s="71"/>
      <c r="BR337" s="71"/>
      <c r="BS337" s="71"/>
      <c r="BT337" s="71"/>
      <c r="BU337" s="71"/>
      <c r="BV337" s="71"/>
      <c r="BW337" s="71"/>
      <c r="BX337" s="71"/>
      <c r="BY337" s="71"/>
      <c r="BZ337" s="71"/>
      <c r="CA337" s="71"/>
      <c r="CB337" s="71"/>
      <c r="CC337" s="71"/>
      <c r="CD337" s="71"/>
      <c r="CE337" s="71"/>
      <c r="CF337" s="71"/>
      <c r="CG337" s="71"/>
      <c r="CH337" s="71"/>
      <c r="CI337" s="71"/>
      <c r="CJ337" s="71"/>
      <c r="CK337" s="71"/>
      <c r="CL337" s="71"/>
      <c r="CM337" s="71"/>
      <c r="CN337" s="71"/>
      <c r="CO337" s="71"/>
      <c r="CP337" s="71"/>
      <c r="CQ337" s="71"/>
      <c r="DK337" s="2"/>
      <c r="DL337" s="2"/>
      <c r="DM337" s="2"/>
      <c r="DN337" s="2"/>
      <c r="DO337" s="2"/>
      <c r="DP337" s="2"/>
      <c r="DQ337" s="2"/>
      <c r="DR337" s="2"/>
      <c r="DS337" s="2"/>
    </row>
    <row r="338" spans="1:123" x14ac:dyDescent="0.25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1"/>
      <c r="AY338" s="71"/>
      <c r="AZ338" s="71"/>
      <c r="BA338" s="71"/>
      <c r="BB338" s="71"/>
      <c r="BC338" s="71"/>
      <c r="BD338" s="71"/>
      <c r="BE338" s="71"/>
      <c r="BF338" s="71"/>
      <c r="BG338" s="71"/>
      <c r="BH338" s="71"/>
      <c r="BI338" s="71"/>
      <c r="BJ338" s="71"/>
      <c r="BK338" s="71"/>
      <c r="BL338" s="71"/>
      <c r="BM338" s="71"/>
      <c r="BN338" s="71"/>
      <c r="BO338" s="71"/>
      <c r="BP338" s="71"/>
      <c r="BQ338" s="71"/>
      <c r="BR338" s="71"/>
      <c r="BS338" s="71"/>
      <c r="BT338" s="71"/>
      <c r="BU338" s="71"/>
      <c r="BV338" s="71"/>
      <c r="BW338" s="71"/>
      <c r="BX338" s="71"/>
      <c r="BY338" s="71"/>
      <c r="BZ338" s="71"/>
      <c r="CA338" s="71"/>
      <c r="CB338" s="71"/>
      <c r="CC338" s="71"/>
      <c r="CD338" s="71"/>
      <c r="CE338" s="71"/>
      <c r="CF338" s="71"/>
      <c r="CG338" s="71"/>
      <c r="CH338" s="71"/>
      <c r="CI338" s="71"/>
      <c r="CJ338" s="71"/>
      <c r="CK338" s="71"/>
      <c r="CL338" s="71"/>
      <c r="CM338" s="71"/>
      <c r="CN338" s="71"/>
      <c r="CO338" s="71"/>
      <c r="CP338" s="71"/>
      <c r="CQ338" s="71"/>
      <c r="DK338" s="2"/>
      <c r="DL338" s="2"/>
      <c r="DM338" s="2"/>
      <c r="DN338" s="2"/>
      <c r="DO338" s="2"/>
      <c r="DP338" s="2"/>
      <c r="DQ338" s="2"/>
      <c r="DR338" s="2"/>
      <c r="DS338" s="2"/>
    </row>
    <row r="339" spans="1:123" x14ac:dyDescent="0.25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  <c r="AX339" s="71"/>
      <c r="AY339" s="71"/>
      <c r="AZ339" s="71"/>
      <c r="BA339" s="71"/>
      <c r="BB339" s="71"/>
      <c r="BC339" s="71"/>
      <c r="BD339" s="71"/>
      <c r="BE339" s="71"/>
      <c r="BF339" s="71"/>
      <c r="BG339" s="71"/>
      <c r="BH339" s="71"/>
      <c r="BI339" s="71"/>
      <c r="BJ339" s="71"/>
      <c r="BK339" s="71"/>
      <c r="BL339" s="71"/>
      <c r="BM339" s="71"/>
      <c r="BN339" s="71"/>
      <c r="BO339" s="71"/>
      <c r="BP339" s="71"/>
      <c r="BQ339" s="71"/>
      <c r="BR339" s="71"/>
      <c r="BS339" s="71"/>
      <c r="BT339" s="71"/>
      <c r="BU339" s="71"/>
      <c r="BV339" s="71"/>
      <c r="BW339" s="71"/>
      <c r="BX339" s="71"/>
      <c r="BY339" s="71"/>
      <c r="BZ339" s="71"/>
      <c r="CA339" s="71"/>
      <c r="CB339" s="71"/>
      <c r="CC339" s="71"/>
      <c r="CD339" s="71"/>
      <c r="CE339" s="71"/>
      <c r="CF339" s="71"/>
      <c r="CG339" s="71"/>
      <c r="CH339" s="71"/>
      <c r="CI339" s="71"/>
      <c r="CJ339" s="71"/>
      <c r="CK339" s="71"/>
      <c r="CL339" s="71"/>
      <c r="CM339" s="71"/>
      <c r="CN339" s="71"/>
      <c r="CO339" s="71"/>
      <c r="CP339" s="71"/>
      <c r="CQ339" s="71"/>
      <c r="DK339" s="2"/>
      <c r="DL339" s="2"/>
      <c r="DM339" s="2"/>
      <c r="DN339" s="2"/>
      <c r="DO339" s="2"/>
      <c r="DP339" s="2"/>
      <c r="DQ339" s="2"/>
      <c r="DR339" s="2"/>
      <c r="DS339" s="2"/>
    </row>
    <row r="340" spans="1:123" x14ac:dyDescent="0.25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  <c r="AQ340" s="71"/>
      <c r="AR340" s="71"/>
      <c r="AS340" s="71"/>
      <c r="AT340" s="71"/>
      <c r="AU340" s="71"/>
      <c r="AV340" s="71"/>
      <c r="AW340" s="71"/>
      <c r="AX340" s="71"/>
      <c r="AY340" s="71"/>
      <c r="AZ340" s="71"/>
      <c r="BA340" s="71"/>
      <c r="BB340" s="71"/>
      <c r="BC340" s="71"/>
      <c r="BD340" s="71"/>
      <c r="BE340" s="71"/>
      <c r="BF340" s="71"/>
      <c r="BG340" s="71"/>
      <c r="BH340" s="71"/>
      <c r="BI340" s="71"/>
      <c r="BJ340" s="71"/>
      <c r="BK340" s="71"/>
      <c r="BL340" s="71"/>
      <c r="BM340" s="71"/>
      <c r="BN340" s="71"/>
      <c r="BO340" s="71"/>
      <c r="BP340" s="71"/>
      <c r="BQ340" s="71"/>
      <c r="BR340" s="71"/>
      <c r="BS340" s="71"/>
      <c r="BT340" s="71"/>
      <c r="BU340" s="71"/>
      <c r="BV340" s="71"/>
      <c r="BW340" s="71"/>
      <c r="BX340" s="71"/>
      <c r="BY340" s="71"/>
      <c r="BZ340" s="71"/>
      <c r="CA340" s="71"/>
      <c r="CB340" s="71"/>
      <c r="CC340" s="71"/>
      <c r="CD340" s="71"/>
      <c r="CE340" s="71"/>
      <c r="CF340" s="71"/>
      <c r="CG340" s="71"/>
      <c r="CH340" s="71"/>
      <c r="CI340" s="71"/>
      <c r="CJ340" s="71"/>
      <c r="CK340" s="71"/>
      <c r="CL340" s="71"/>
      <c r="CM340" s="71"/>
      <c r="CN340" s="71"/>
      <c r="CO340" s="71"/>
      <c r="CP340" s="71"/>
      <c r="CQ340" s="71"/>
      <c r="DK340" s="2"/>
      <c r="DL340" s="2"/>
      <c r="DM340" s="2"/>
      <c r="DN340" s="2"/>
      <c r="DO340" s="2"/>
      <c r="DP340" s="2"/>
      <c r="DQ340" s="2"/>
      <c r="DR340" s="2"/>
      <c r="DS340" s="2"/>
    </row>
    <row r="341" spans="1:123" x14ac:dyDescent="0.25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X341" s="71"/>
      <c r="AY341" s="71"/>
      <c r="AZ341" s="71"/>
      <c r="BA341" s="71"/>
      <c r="BB341" s="71"/>
      <c r="BC341" s="71"/>
      <c r="BD341" s="71"/>
      <c r="BE341" s="71"/>
      <c r="BF341" s="71"/>
      <c r="BG341" s="71"/>
      <c r="BH341" s="71"/>
      <c r="BI341" s="71"/>
      <c r="BJ341" s="71"/>
      <c r="BK341" s="71"/>
      <c r="BL341" s="71"/>
      <c r="BM341" s="71"/>
      <c r="BN341" s="71"/>
      <c r="BO341" s="71"/>
      <c r="BP341" s="71"/>
      <c r="BQ341" s="71"/>
      <c r="BR341" s="71"/>
      <c r="BS341" s="71"/>
      <c r="BT341" s="71"/>
      <c r="BU341" s="71"/>
      <c r="BV341" s="71"/>
      <c r="BW341" s="71"/>
      <c r="BX341" s="71"/>
      <c r="BY341" s="71"/>
      <c r="BZ341" s="71"/>
      <c r="CA341" s="71"/>
      <c r="CB341" s="71"/>
      <c r="CC341" s="71"/>
      <c r="CD341" s="71"/>
      <c r="CE341" s="71"/>
      <c r="CF341" s="71"/>
      <c r="CG341" s="71"/>
      <c r="CH341" s="71"/>
      <c r="CI341" s="71"/>
      <c r="CJ341" s="71"/>
      <c r="CK341" s="71"/>
      <c r="CL341" s="71"/>
      <c r="CM341" s="71"/>
      <c r="CN341" s="71"/>
      <c r="CO341" s="71"/>
      <c r="CP341" s="71"/>
      <c r="CQ341" s="71"/>
      <c r="DK341" s="2"/>
      <c r="DL341" s="2"/>
      <c r="DM341" s="2"/>
      <c r="DN341" s="2"/>
      <c r="DO341" s="2"/>
      <c r="DP341" s="2"/>
      <c r="DQ341" s="2"/>
      <c r="DR341" s="2"/>
      <c r="DS341" s="2"/>
    </row>
    <row r="342" spans="1:123" x14ac:dyDescent="0.25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  <c r="AY342" s="71"/>
      <c r="AZ342" s="71"/>
      <c r="BA342" s="71"/>
      <c r="BB342" s="71"/>
      <c r="BC342" s="71"/>
      <c r="BD342" s="71"/>
      <c r="BE342" s="71"/>
      <c r="BF342" s="71"/>
      <c r="BG342" s="71"/>
      <c r="BH342" s="71"/>
      <c r="BI342" s="71"/>
      <c r="BJ342" s="71"/>
      <c r="BK342" s="71"/>
      <c r="BL342" s="71"/>
      <c r="BM342" s="71"/>
      <c r="BN342" s="71"/>
      <c r="BO342" s="71"/>
      <c r="BP342" s="71"/>
      <c r="BQ342" s="71"/>
      <c r="BR342" s="71"/>
      <c r="BS342" s="71"/>
      <c r="BT342" s="71"/>
      <c r="BU342" s="71"/>
      <c r="BV342" s="71"/>
      <c r="BW342" s="71"/>
      <c r="BX342" s="71"/>
      <c r="BY342" s="71"/>
      <c r="BZ342" s="71"/>
      <c r="CA342" s="71"/>
      <c r="CB342" s="71"/>
      <c r="CC342" s="71"/>
      <c r="CD342" s="71"/>
      <c r="CE342" s="71"/>
      <c r="CF342" s="71"/>
      <c r="CG342" s="71"/>
      <c r="CH342" s="71"/>
      <c r="CI342" s="71"/>
      <c r="CJ342" s="71"/>
      <c r="CK342" s="71"/>
      <c r="CL342" s="71"/>
      <c r="CM342" s="71"/>
      <c r="CN342" s="71"/>
      <c r="CO342" s="71"/>
      <c r="CP342" s="71"/>
      <c r="CQ342" s="71"/>
      <c r="DK342" s="2"/>
      <c r="DL342" s="2"/>
      <c r="DM342" s="2"/>
      <c r="DN342" s="2"/>
      <c r="DO342" s="2"/>
      <c r="DP342" s="2"/>
      <c r="DQ342" s="2"/>
      <c r="DR342" s="2"/>
      <c r="DS342" s="2"/>
    </row>
    <row r="343" spans="1:123" x14ac:dyDescent="0.25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  <c r="BA343" s="71"/>
      <c r="BB343" s="71"/>
      <c r="BC343" s="71"/>
      <c r="BD343" s="71"/>
      <c r="BE343" s="71"/>
      <c r="BF343" s="71"/>
      <c r="BG343" s="71"/>
      <c r="BH343" s="71"/>
      <c r="BI343" s="71"/>
      <c r="BJ343" s="71"/>
      <c r="BK343" s="71"/>
      <c r="BL343" s="71"/>
      <c r="BM343" s="71"/>
      <c r="BN343" s="71"/>
      <c r="BO343" s="71"/>
      <c r="BP343" s="71"/>
      <c r="BQ343" s="71"/>
      <c r="BR343" s="71"/>
      <c r="BS343" s="71"/>
      <c r="BT343" s="71"/>
      <c r="BU343" s="71"/>
      <c r="BV343" s="71"/>
      <c r="BW343" s="71"/>
      <c r="BX343" s="71"/>
      <c r="BY343" s="71"/>
      <c r="BZ343" s="71"/>
      <c r="CA343" s="71"/>
      <c r="CB343" s="71"/>
      <c r="CC343" s="71"/>
      <c r="CD343" s="71"/>
      <c r="CE343" s="71"/>
      <c r="CF343" s="71"/>
      <c r="CG343" s="71"/>
      <c r="CH343" s="71"/>
      <c r="CI343" s="71"/>
      <c r="CJ343" s="71"/>
      <c r="CK343" s="71"/>
      <c r="CL343" s="71"/>
      <c r="CM343" s="71"/>
      <c r="CN343" s="71"/>
      <c r="CO343" s="71"/>
      <c r="CP343" s="71"/>
      <c r="CQ343" s="71"/>
      <c r="DK343" s="2"/>
      <c r="DL343" s="2"/>
      <c r="DM343" s="2"/>
      <c r="DN343" s="2"/>
      <c r="DO343" s="2"/>
      <c r="DP343" s="2"/>
      <c r="DQ343" s="2"/>
      <c r="DR343" s="2"/>
      <c r="DS343" s="2"/>
    </row>
    <row r="344" spans="1:123" x14ac:dyDescent="0.25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  <c r="BB344" s="71"/>
      <c r="BC344" s="71"/>
      <c r="BD344" s="71"/>
      <c r="BE344" s="71"/>
      <c r="BF344" s="71"/>
      <c r="BG344" s="71"/>
      <c r="BH344" s="71"/>
      <c r="BI344" s="71"/>
      <c r="BJ344" s="71"/>
      <c r="BK344" s="71"/>
      <c r="BL344" s="71"/>
      <c r="BM344" s="71"/>
      <c r="BN344" s="71"/>
      <c r="BO344" s="71"/>
      <c r="BP344" s="71"/>
      <c r="BQ344" s="71"/>
      <c r="BR344" s="71"/>
      <c r="BS344" s="71"/>
      <c r="BT344" s="71"/>
      <c r="BU344" s="71"/>
      <c r="BV344" s="71"/>
      <c r="BW344" s="71"/>
      <c r="BX344" s="71"/>
      <c r="BY344" s="71"/>
      <c r="BZ344" s="71"/>
      <c r="CA344" s="71"/>
      <c r="CB344" s="71"/>
      <c r="CC344" s="71"/>
      <c r="CD344" s="71"/>
      <c r="CE344" s="71"/>
      <c r="CF344" s="71"/>
      <c r="CG344" s="71"/>
      <c r="CH344" s="71"/>
      <c r="CI344" s="71"/>
      <c r="CJ344" s="71"/>
      <c r="CK344" s="71"/>
      <c r="CL344" s="71"/>
      <c r="CM344" s="71"/>
      <c r="CN344" s="71"/>
      <c r="CO344" s="71"/>
      <c r="CP344" s="71"/>
      <c r="CQ344" s="71"/>
      <c r="DK344" s="2"/>
      <c r="DL344" s="2"/>
      <c r="DM344" s="2"/>
      <c r="DN344" s="2"/>
      <c r="DO344" s="2"/>
      <c r="DP344" s="2"/>
      <c r="DQ344" s="2"/>
      <c r="DR344" s="2"/>
      <c r="DS344" s="2"/>
    </row>
    <row r="345" spans="1:123" x14ac:dyDescent="0.2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  <c r="AQ345" s="71"/>
      <c r="AR345" s="71"/>
      <c r="AS345" s="71"/>
      <c r="AT345" s="71"/>
      <c r="AU345" s="71"/>
      <c r="AV345" s="71"/>
      <c r="AW345" s="71"/>
      <c r="AX345" s="71"/>
      <c r="AY345" s="71"/>
      <c r="AZ345" s="71"/>
      <c r="BA345" s="71"/>
      <c r="BB345" s="71"/>
      <c r="BC345" s="71"/>
      <c r="BD345" s="71"/>
      <c r="BE345" s="71"/>
      <c r="BF345" s="71"/>
      <c r="BG345" s="71"/>
      <c r="BH345" s="71"/>
      <c r="BI345" s="71"/>
      <c r="BJ345" s="71"/>
      <c r="BK345" s="71"/>
      <c r="BL345" s="71"/>
      <c r="BM345" s="71"/>
      <c r="BN345" s="71"/>
      <c r="BO345" s="71"/>
      <c r="BP345" s="71"/>
      <c r="BQ345" s="71"/>
      <c r="BR345" s="71"/>
      <c r="BS345" s="71"/>
      <c r="BT345" s="71"/>
      <c r="BU345" s="71"/>
      <c r="BV345" s="71"/>
      <c r="BW345" s="71"/>
      <c r="BX345" s="71"/>
      <c r="BY345" s="71"/>
      <c r="BZ345" s="71"/>
      <c r="CA345" s="71"/>
      <c r="CB345" s="71"/>
      <c r="CC345" s="71"/>
      <c r="CD345" s="71"/>
      <c r="CE345" s="71"/>
      <c r="CF345" s="71"/>
      <c r="CG345" s="71"/>
      <c r="CH345" s="71"/>
      <c r="CI345" s="71"/>
      <c r="CJ345" s="71"/>
      <c r="CK345" s="71"/>
      <c r="CL345" s="71"/>
      <c r="CM345" s="71"/>
      <c r="CN345" s="71"/>
      <c r="CO345" s="71"/>
      <c r="CP345" s="71"/>
      <c r="CQ345" s="71"/>
      <c r="DK345" s="2"/>
      <c r="DL345" s="2"/>
      <c r="DM345" s="2"/>
      <c r="DN345" s="2"/>
      <c r="DO345" s="2"/>
      <c r="DP345" s="2"/>
      <c r="DQ345" s="2"/>
      <c r="DR345" s="2"/>
      <c r="DS345" s="2"/>
    </row>
    <row r="346" spans="1:123" x14ac:dyDescent="0.25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  <c r="AQ346" s="71"/>
      <c r="AR346" s="71"/>
      <c r="AS346" s="71"/>
      <c r="AT346" s="71"/>
      <c r="AU346" s="71"/>
      <c r="AV346" s="71"/>
      <c r="AW346" s="71"/>
      <c r="AX346" s="71"/>
      <c r="AY346" s="71"/>
      <c r="AZ346" s="71"/>
      <c r="BA346" s="71"/>
      <c r="BB346" s="71"/>
      <c r="BC346" s="71"/>
      <c r="BD346" s="71"/>
      <c r="BE346" s="71"/>
      <c r="BF346" s="71"/>
      <c r="BG346" s="71"/>
      <c r="BH346" s="71"/>
      <c r="BI346" s="71"/>
      <c r="BJ346" s="71"/>
      <c r="BK346" s="71"/>
      <c r="BL346" s="71"/>
      <c r="BM346" s="71"/>
      <c r="BN346" s="71"/>
      <c r="BO346" s="71"/>
      <c r="BP346" s="71"/>
      <c r="BQ346" s="71"/>
      <c r="BR346" s="71"/>
      <c r="BS346" s="71"/>
      <c r="BT346" s="71"/>
      <c r="BU346" s="71"/>
      <c r="BV346" s="71"/>
      <c r="BW346" s="71"/>
      <c r="BX346" s="71"/>
      <c r="BY346" s="71"/>
      <c r="BZ346" s="71"/>
      <c r="CA346" s="71"/>
      <c r="CB346" s="71"/>
      <c r="CC346" s="71"/>
      <c r="CD346" s="71"/>
      <c r="CE346" s="71"/>
      <c r="CF346" s="71"/>
      <c r="CG346" s="71"/>
      <c r="CH346" s="71"/>
      <c r="CI346" s="71"/>
      <c r="CJ346" s="71"/>
      <c r="CK346" s="71"/>
      <c r="CL346" s="71"/>
      <c r="CM346" s="71"/>
      <c r="CN346" s="71"/>
      <c r="CO346" s="71"/>
      <c r="CP346" s="71"/>
      <c r="CQ346" s="71"/>
      <c r="DK346" s="2"/>
      <c r="DL346" s="2"/>
      <c r="DM346" s="2"/>
      <c r="DN346" s="2"/>
      <c r="DO346" s="2"/>
      <c r="DP346" s="2"/>
      <c r="DQ346" s="2"/>
      <c r="DR346" s="2"/>
      <c r="DS346" s="2"/>
    </row>
    <row r="347" spans="1:123" x14ac:dyDescent="0.25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  <c r="AP347" s="71"/>
      <c r="AQ347" s="71"/>
      <c r="AR347" s="71"/>
      <c r="AS347" s="71"/>
      <c r="AT347" s="71"/>
      <c r="AU347" s="71"/>
      <c r="AV347" s="71"/>
      <c r="AW347" s="71"/>
      <c r="AX347" s="71"/>
      <c r="AY347" s="71"/>
      <c r="AZ347" s="71"/>
      <c r="BA347" s="71"/>
      <c r="BB347" s="71"/>
      <c r="BC347" s="71"/>
      <c r="BD347" s="71"/>
      <c r="BE347" s="71"/>
      <c r="BF347" s="71"/>
      <c r="BG347" s="71"/>
      <c r="BH347" s="71"/>
      <c r="BI347" s="71"/>
      <c r="BJ347" s="71"/>
      <c r="BK347" s="71"/>
      <c r="BL347" s="71"/>
      <c r="BM347" s="71"/>
      <c r="BN347" s="71"/>
      <c r="BO347" s="71"/>
      <c r="BP347" s="71"/>
      <c r="BQ347" s="71"/>
      <c r="BR347" s="71"/>
      <c r="BS347" s="71"/>
      <c r="BT347" s="71"/>
      <c r="BU347" s="71"/>
      <c r="BV347" s="71"/>
      <c r="BW347" s="71"/>
      <c r="BX347" s="71"/>
      <c r="BY347" s="71"/>
      <c r="BZ347" s="71"/>
      <c r="CA347" s="71"/>
      <c r="CB347" s="71"/>
      <c r="CC347" s="71"/>
      <c r="CD347" s="71"/>
      <c r="CE347" s="71"/>
      <c r="CF347" s="71"/>
      <c r="CG347" s="71"/>
      <c r="CH347" s="71"/>
      <c r="CI347" s="71"/>
      <c r="CJ347" s="71"/>
      <c r="CK347" s="71"/>
      <c r="CL347" s="71"/>
      <c r="CM347" s="71"/>
      <c r="CN347" s="71"/>
      <c r="CO347" s="71"/>
      <c r="CP347" s="71"/>
      <c r="CQ347" s="71"/>
      <c r="DK347" s="2"/>
      <c r="DL347" s="2"/>
      <c r="DM347" s="2"/>
      <c r="DN347" s="2"/>
      <c r="DO347" s="2"/>
      <c r="DP347" s="2"/>
      <c r="DQ347" s="2"/>
      <c r="DR347" s="2"/>
      <c r="DS347" s="2"/>
    </row>
    <row r="348" spans="1:123" x14ac:dyDescent="0.25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  <c r="AP348" s="71"/>
      <c r="AQ348" s="71"/>
      <c r="AR348" s="71"/>
      <c r="AS348" s="71"/>
      <c r="AT348" s="71"/>
      <c r="AU348" s="71"/>
      <c r="AV348" s="71"/>
      <c r="AW348" s="71"/>
      <c r="AX348" s="71"/>
      <c r="AY348" s="71"/>
      <c r="AZ348" s="71"/>
      <c r="BA348" s="71"/>
      <c r="BB348" s="71"/>
      <c r="BC348" s="71"/>
      <c r="BD348" s="71"/>
      <c r="BE348" s="71"/>
      <c r="BF348" s="71"/>
      <c r="BG348" s="71"/>
      <c r="BH348" s="71"/>
      <c r="BI348" s="71"/>
      <c r="BJ348" s="71"/>
      <c r="BK348" s="71"/>
      <c r="BL348" s="71"/>
      <c r="BM348" s="71"/>
      <c r="BN348" s="71"/>
      <c r="BO348" s="71"/>
      <c r="BP348" s="71"/>
      <c r="BQ348" s="71"/>
      <c r="BR348" s="71"/>
      <c r="BS348" s="71"/>
      <c r="BT348" s="71"/>
      <c r="BU348" s="71"/>
      <c r="BV348" s="71"/>
      <c r="BW348" s="71"/>
      <c r="BX348" s="71"/>
      <c r="BY348" s="71"/>
      <c r="BZ348" s="71"/>
      <c r="CA348" s="71"/>
      <c r="CB348" s="71"/>
      <c r="CC348" s="71"/>
      <c r="CD348" s="71"/>
      <c r="CE348" s="71"/>
      <c r="CF348" s="71"/>
      <c r="CG348" s="71"/>
      <c r="CH348" s="71"/>
      <c r="CI348" s="71"/>
      <c r="CJ348" s="71"/>
      <c r="CK348" s="71"/>
      <c r="CL348" s="71"/>
      <c r="CM348" s="71"/>
      <c r="CN348" s="71"/>
      <c r="CO348" s="71"/>
      <c r="CP348" s="71"/>
      <c r="CQ348" s="71"/>
      <c r="DK348" s="2"/>
      <c r="DL348" s="2"/>
      <c r="DM348" s="2"/>
      <c r="DN348" s="2"/>
      <c r="DO348" s="2"/>
      <c r="DP348" s="2"/>
      <c r="DQ348" s="2"/>
      <c r="DR348" s="2"/>
      <c r="DS348" s="2"/>
    </row>
    <row r="349" spans="1:123" x14ac:dyDescent="0.25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  <c r="AQ349" s="71"/>
      <c r="AR349" s="71"/>
      <c r="AS349" s="71"/>
      <c r="AT349" s="71"/>
      <c r="AU349" s="71"/>
      <c r="AV349" s="71"/>
      <c r="AW349" s="71"/>
      <c r="AX349" s="71"/>
      <c r="AY349" s="71"/>
      <c r="AZ349" s="71"/>
      <c r="BA349" s="71"/>
      <c r="BB349" s="71"/>
      <c r="BC349" s="71"/>
      <c r="BD349" s="71"/>
      <c r="BE349" s="71"/>
      <c r="BF349" s="71"/>
      <c r="BG349" s="71"/>
      <c r="BH349" s="71"/>
      <c r="BI349" s="71"/>
      <c r="BJ349" s="71"/>
      <c r="BK349" s="71"/>
      <c r="BL349" s="71"/>
      <c r="BM349" s="71"/>
      <c r="BN349" s="71"/>
      <c r="BO349" s="71"/>
      <c r="BP349" s="71"/>
      <c r="BQ349" s="71"/>
      <c r="BR349" s="71"/>
      <c r="BS349" s="71"/>
      <c r="BT349" s="71"/>
      <c r="BU349" s="71"/>
      <c r="BV349" s="71"/>
      <c r="BW349" s="71"/>
      <c r="BX349" s="71"/>
      <c r="BY349" s="71"/>
      <c r="BZ349" s="71"/>
      <c r="CA349" s="71"/>
      <c r="CB349" s="71"/>
      <c r="CC349" s="71"/>
      <c r="CD349" s="71"/>
      <c r="CE349" s="71"/>
      <c r="CF349" s="71"/>
      <c r="CG349" s="71"/>
      <c r="CH349" s="71"/>
      <c r="CI349" s="71"/>
      <c r="CJ349" s="71"/>
      <c r="CK349" s="71"/>
      <c r="CL349" s="71"/>
      <c r="CM349" s="71"/>
      <c r="CN349" s="71"/>
      <c r="CO349" s="71"/>
      <c r="CP349" s="71"/>
      <c r="CQ349" s="71"/>
      <c r="DK349" s="2"/>
      <c r="DL349" s="2"/>
      <c r="DM349" s="2"/>
      <c r="DN349" s="2"/>
      <c r="DO349" s="2"/>
      <c r="DP349" s="2"/>
      <c r="DQ349" s="2"/>
      <c r="DR349" s="2"/>
      <c r="DS349" s="2"/>
    </row>
    <row r="350" spans="1:123" x14ac:dyDescent="0.25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  <c r="AQ350" s="71"/>
      <c r="AR350" s="71"/>
      <c r="AS350" s="71"/>
      <c r="AT350" s="71"/>
      <c r="AU350" s="71"/>
      <c r="AV350" s="71"/>
      <c r="AW350" s="71"/>
      <c r="AX350" s="71"/>
      <c r="AY350" s="71"/>
      <c r="AZ350" s="71"/>
      <c r="BA350" s="71"/>
      <c r="BB350" s="71"/>
      <c r="BC350" s="71"/>
      <c r="BD350" s="71"/>
      <c r="BE350" s="71"/>
      <c r="BF350" s="71"/>
      <c r="BG350" s="71"/>
      <c r="BH350" s="71"/>
      <c r="BI350" s="71"/>
      <c r="BJ350" s="71"/>
      <c r="BK350" s="71"/>
      <c r="BL350" s="71"/>
      <c r="BM350" s="71"/>
      <c r="BN350" s="71"/>
      <c r="BO350" s="71"/>
      <c r="BP350" s="71"/>
      <c r="BQ350" s="71"/>
      <c r="BR350" s="71"/>
      <c r="BS350" s="71"/>
      <c r="BT350" s="71"/>
      <c r="BU350" s="71"/>
      <c r="BV350" s="71"/>
      <c r="BW350" s="71"/>
      <c r="BX350" s="71"/>
      <c r="BY350" s="71"/>
      <c r="BZ350" s="71"/>
      <c r="CA350" s="71"/>
      <c r="CB350" s="71"/>
      <c r="CC350" s="71"/>
      <c r="CD350" s="71"/>
      <c r="CE350" s="71"/>
      <c r="CF350" s="71"/>
      <c r="CG350" s="71"/>
      <c r="CH350" s="71"/>
      <c r="CI350" s="71"/>
      <c r="CJ350" s="71"/>
      <c r="CK350" s="71"/>
      <c r="CL350" s="71"/>
      <c r="CM350" s="71"/>
      <c r="CN350" s="71"/>
      <c r="CO350" s="71"/>
      <c r="CP350" s="71"/>
      <c r="CQ350" s="71"/>
      <c r="DK350" s="2"/>
      <c r="DL350" s="2"/>
      <c r="DM350" s="2"/>
      <c r="DN350" s="2"/>
      <c r="DO350" s="2"/>
      <c r="DP350" s="2"/>
      <c r="DQ350" s="2"/>
      <c r="DR350" s="2"/>
      <c r="DS350" s="2"/>
    </row>
    <row r="351" spans="1:123" x14ac:dyDescent="0.25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  <c r="AQ351" s="71"/>
      <c r="AR351" s="71"/>
      <c r="AS351" s="71"/>
      <c r="AT351" s="71"/>
      <c r="AU351" s="71"/>
      <c r="AV351" s="71"/>
      <c r="AW351" s="71"/>
      <c r="AX351" s="71"/>
      <c r="AY351" s="71"/>
      <c r="AZ351" s="71"/>
      <c r="BA351" s="71"/>
      <c r="BB351" s="71"/>
      <c r="BC351" s="71"/>
      <c r="BD351" s="71"/>
      <c r="BE351" s="71"/>
      <c r="BF351" s="71"/>
      <c r="BG351" s="71"/>
      <c r="BH351" s="71"/>
      <c r="BI351" s="71"/>
      <c r="BJ351" s="71"/>
      <c r="BK351" s="71"/>
      <c r="BL351" s="71"/>
      <c r="BM351" s="71"/>
      <c r="BN351" s="71"/>
      <c r="BO351" s="71"/>
      <c r="BP351" s="71"/>
      <c r="BQ351" s="71"/>
      <c r="BR351" s="71"/>
      <c r="BS351" s="71"/>
      <c r="BT351" s="71"/>
      <c r="BU351" s="71"/>
      <c r="BV351" s="71"/>
      <c r="BW351" s="71"/>
      <c r="BX351" s="71"/>
      <c r="BY351" s="71"/>
      <c r="BZ351" s="71"/>
      <c r="CA351" s="71"/>
      <c r="CB351" s="71"/>
      <c r="CC351" s="71"/>
      <c r="CD351" s="71"/>
      <c r="CE351" s="71"/>
      <c r="CF351" s="71"/>
      <c r="CG351" s="71"/>
      <c r="CH351" s="71"/>
      <c r="CI351" s="71"/>
      <c r="CJ351" s="71"/>
      <c r="CK351" s="71"/>
      <c r="CL351" s="71"/>
      <c r="CM351" s="71"/>
      <c r="CN351" s="71"/>
      <c r="CO351" s="71"/>
      <c r="CP351" s="71"/>
      <c r="CQ351" s="71"/>
      <c r="DK351" s="2"/>
      <c r="DL351" s="2"/>
      <c r="DM351" s="2"/>
      <c r="DN351" s="2"/>
      <c r="DO351" s="2"/>
      <c r="DP351" s="2"/>
      <c r="DQ351" s="2"/>
      <c r="DR351" s="2"/>
      <c r="DS351" s="2"/>
    </row>
    <row r="352" spans="1:123" x14ac:dyDescent="0.25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X352" s="71"/>
      <c r="AY352" s="71"/>
      <c r="AZ352" s="71"/>
      <c r="BA352" s="71"/>
      <c r="BB352" s="71"/>
      <c r="BC352" s="71"/>
      <c r="BD352" s="71"/>
      <c r="BE352" s="71"/>
      <c r="BF352" s="71"/>
      <c r="BG352" s="71"/>
      <c r="BH352" s="71"/>
      <c r="BI352" s="71"/>
      <c r="BJ352" s="71"/>
      <c r="BK352" s="71"/>
      <c r="BL352" s="71"/>
      <c r="BM352" s="71"/>
      <c r="BN352" s="71"/>
      <c r="BO352" s="71"/>
      <c r="BP352" s="71"/>
      <c r="BQ352" s="71"/>
      <c r="BR352" s="71"/>
      <c r="BS352" s="71"/>
      <c r="BT352" s="71"/>
      <c r="BU352" s="71"/>
      <c r="BV352" s="71"/>
      <c r="BW352" s="71"/>
      <c r="BX352" s="71"/>
      <c r="BY352" s="71"/>
      <c r="BZ352" s="71"/>
      <c r="CA352" s="71"/>
      <c r="CB352" s="71"/>
      <c r="CC352" s="71"/>
      <c r="CD352" s="71"/>
      <c r="CE352" s="71"/>
      <c r="CF352" s="71"/>
      <c r="CG352" s="71"/>
      <c r="CH352" s="71"/>
      <c r="CI352" s="71"/>
      <c r="CJ352" s="71"/>
      <c r="CK352" s="71"/>
      <c r="CL352" s="71"/>
      <c r="CM352" s="71"/>
      <c r="CN352" s="71"/>
      <c r="CO352" s="71"/>
      <c r="CP352" s="71"/>
      <c r="CQ352" s="71"/>
      <c r="DK352" s="2"/>
      <c r="DL352" s="2"/>
      <c r="DM352" s="2"/>
      <c r="DN352" s="2"/>
      <c r="DO352" s="2"/>
      <c r="DP352" s="2"/>
      <c r="DQ352" s="2"/>
      <c r="DR352" s="2"/>
      <c r="DS352" s="2"/>
    </row>
    <row r="353" spans="1:123" x14ac:dyDescent="0.25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  <c r="AQ353" s="71"/>
      <c r="AR353" s="71"/>
      <c r="AS353" s="71"/>
      <c r="AT353" s="71"/>
      <c r="AU353" s="71"/>
      <c r="AV353" s="71"/>
      <c r="AW353" s="71"/>
      <c r="AX353" s="71"/>
      <c r="AY353" s="71"/>
      <c r="AZ353" s="71"/>
      <c r="BA353" s="71"/>
      <c r="BB353" s="71"/>
      <c r="BC353" s="71"/>
      <c r="BD353" s="71"/>
      <c r="BE353" s="71"/>
      <c r="BF353" s="71"/>
      <c r="BG353" s="71"/>
      <c r="BH353" s="71"/>
      <c r="BI353" s="71"/>
      <c r="BJ353" s="71"/>
      <c r="BK353" s="71"/>
      <c r="BL353" s="71"/>
      <c r="BM353" s="71"/>
      <c r="BN353" s="71"/>
      <c r="BO353" s="71"/>
      <c r="BP353" s="71"/>
      <c r="BQ353" s="71"/>
      <c r="BR353" s="71"/>
      <c r="BS353" s="71"/>
      <c r="BT353" s="71"/>
      <c r="BU353" s="71"/>
      <c r="BV353" s="71"/>
      <c r="BW353" s="71"/>
      <c r="BX353" s="71"/>
      <c r="BY353" s="71"/>
      <c r="BZ353" s="71"/>
      <c r="CA353" s="71"/>
      <c r="CB353" s="71"/>
      <c r="CC353" s="71"/>
      <c r="CD353" s="71"/>
      <c r="CE353" s="71"/>
      <c r="CF353" s="71"/>
      <c r="CG353" s="71"/>
      <c r="CH353" s="71"/>
      <c r="CI353" s="71"/>
      <c r="CJ353" s="71"/>
      <c r="CK353" s="71"/>
      <c r="CL353" s="71"/>
      <c r="CM353" s="71"/>
      <c r="CN353" s="71"/>
      <c r="CO353" s="71"/>
      <c r="CP353" s="71"/>
      <c r="CQ353" s="71"/>
      <c r="DK353" s="2"/>
      <c r="DL353" s="2"/>
      <c r="DM353" s="2"/>
      <c r="DN353" s="2"/>
      <c r="DO353" s="2"/>
      <c r="DP353" s="2"/>
      <c r="DQ353" s="2"/>
      <c r="DR353" s="2"/>
      <c r="DS353" s="2"/>
    </row>
    <row r="354" spans="1:123" x14ac:dyDescent="0.25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  <c r="AQ354" s="71"/>
      <c r="AR354" s="71"/>
      <c r="AS354" s="71"/>
      <c r="AT354" s="71"/>
      <c r="AU354" s="71"/>
      <c r="AV354" s="71"/>
      <c r="AW354" s="71"/>
      <c r="AX354" s="71"/>
      <c r="AY354" s="71"/>
      <c r="AZ354" s="71"/>
      <c r="BA354" s="71"/>
      <c r="BB354" s="71"/>
      <c r="BC354" s="71"/>
      <c r="BD354" s="71"/>
      <c r="BE354" s="71"/>
      <c r="BF354" s="71"/>
      <c r="BG354" s="71"/>
      <c r="BH354" s="71"/>
      <c r="BI354" s="71"/>
      <c r="BJ354" s="71"/>
      <c r="BK354" s="71"/>
      <c r="BL354" s="71"/>
      <c r="BM354" s="71"/>
      <c r="BN354" s="71"/>
      <c r="BO354" s="71"/>
      <c r="BP354" s="71"/>
      <c r="BQ354" s="71"/>
      <c r="BR354" s="71"/>
      <c r="BS354" s="71"/>
      <c r="BT354" s="71"/>
      <c r="BU354" s="71"/>
      <c r="BV354" s="71"/>
      <c r="BW354" s="71"/>
      <c r="BX354" s="71"/>
      <c r="BY354" s="71"/>
      <c r="BZ354" s="71"/>
      <c r="CA354" s="71"/>
      <c r="CB354" s="71"/>
      <c r="CC354" s="71"/>
      <c r="CD354" s="71"/>
      <c r="CE354" s="71"/>
      <c r="CF354" s="71"/>
      <c r="CG354" s="71"/>
      <c r="CH354" s="71"/>
      <c r="CI354" s="71"/>
      <c r="CJ354" s="71"/>
      <c r="CK354" s="71"/>
      <c r="CL354" s="71"/>
      <c r="CM354" s="71"/>
      <c r="CN354" s="71"/>
      <c r="CO354" s="71"/>
      <c r="CP354" s="71"/>
      <c r="CQ354" s="71"/>
      <c r="DK354" s="2"/>
      <c r="DL354" s="2"/>
      <c r="DM354" s="2"/>
      <c r="DN354" s="2"/>
      <c r="DO354" s="2"/>
      <c r="DP354" s="2"/>
      <c r="DQ354" s="2"/>
      <c r="DR354" s="2"/>
      <c r="DS354" s="2"/>
    </row>
    <row r="355" spans="1:123" x14ac:dyDescent="0.2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  <c r="AQ355" s="71"/>
      <c r="AR355" s="71"/>
      <c r="AS355" s="71"/>
      <c r="AT355" s="71"/>
      <c r="AU355" s="71"/>
      <c r="AV355" s="71"/>
      <c r="AW355" s="71"/>
      <c r="AX355" s="71"/>
      <c r="AY355" s="71"/>
      <c r="AZ355" s="71"/>
      <c r="BA355" s="71"/>
      <c r="BB355" s="71"/>
      <c r="BC355" s="71"/>
      <c r="BD355" s="71"/>
      <c r="BE355" s="71"/>
      <c r="BF355" s="71"/>
      <c r="BG355" s="71"/>
      <c r="BH355" s="71"/>
      <c r="BI355" s="71"/>
      <c r="BJ355" s="71"/>
      <c r="BK355" s="71"/>
      <c r="BL355" s="71"/>
      <c r="BM355" s="71"/>
      <c r="BN355" s="71"/>
      <c r="BO355" s="71"/>
      <c r="BP355" s="71"/>
      <c r="BQ355" s="71"/>
      <c r="BR355" s="71"/>
      <c r="BS355" s="71"/>
      <c r="BT355" s="71"/>
      <c r="BU355" s="71"/>
      <c r="BV355" s="71"/>
      <c r="BW355" s="71"/>
      <c r="BX355" s="71"/>
      <c r="BY355" s="71"/>
      <c r="BZ355" s="71"/>
      <c r="CA355" s="71"/>
      <c r="CB355" s="71"/>
      <c r="CC355" s="71"/>
      <c r="CD355" s="71"/>
      <c r="CE355" s="71"/>
      <c r="CF355" s="71"/>
      <c r="CG355" s="71"/>
      <c r="CH355" s="71"/>
      <c r="CI355" s="71"/>
      <c r="CJ355" s="71"/>
      <c r="CK355" s="71"/>
      <c r="CL355" s="71"/>
      <c r="CM355" s="71"/>
      <c r="CN355" s="71"/>
      <c r="CO355" s="71"/>
      <c r="CP355" s="71"/>
      <c r="CQ355" s="71"/>
      <c r="DK355" s="2"/>
      <c r="DL355" s="2"/>
      <c r="DM355" s="2"/>
      <c r="DN355" s="2"/>
      <c r="DO355" s="2"/>
      <c r="DP355" s="2"/>
      <c r="DQ355" s="2"/>
      <c r="DR355" s="2"/>
      <c r="DS355" s="2"/>
    </row>
    <row r="356" spans="1:123" x14ac:dyDescent="0.25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  <c r="BA356" s="71"/>
      <c r="BB356" s="71"/>
      <c r="BC356" s="71"/>
      <c r="BD356" s="71"/>
      <c r="BE356" s="71"/>
      <c r="BF356" s="71"/>
      <c r="BG356" s="71"/>
      <c r="BH356" s="71"/>
      <c r="BI356" s="71"/>
      <c r="BJ356" s="71"/>
      <c r="BK356" s="71"/>
      <c r="BL356" s="71"/>
      <c r="BM356" s="71"/>
      <c r="BN356" s="71"/>
      <c r="BO356" s="71"/>
      <c r="BP356" s="71"/>
      <c r="BQ356" s="71"/>
      <c r="BR356" s="71"/>
      <c r="BS356" s="71"/>
      <c r="BT356" s="71"/>
      <c r="BU356" s="71"/>
      <c r="BV356" s="71"/>
      <c r="BW356" s="71"/>
      <c r="BX356" s="71"/>
      <c r="BY356" s="71"/>
      <c r="BZ356" s="71"/>
      <c r="CA356" s="71"/>
      <c r="CB356" s="71"/>
      <c r="CC356" s="71"/>
      <c r="CD356" s="71"/>
      <c r="CE356" s="71"/>
      <c r="CF356" s="71"/>
      <c r="CG356" s="71"/>
      <c r="CH356" s="71"/>
      <c r="CI356" s="71"/>
      <c r="CJ356" s="71"/>
      <c r="CK356" s="71"/>
      <c r="CL356" s="71"/>
      <c r="CM356" s="71"/>
      <c r="CN356" s="71"/>
      <c r="CO356" s="71"/>
      <c r="CP356" s="71"/>
      <c r="CQ356" s="71"/>
      <c r="DK356" s="2"/>
      <c r="DL356" s="2"/>
      <c r="DM356" s="2"/>
      <c r="DN356" s="2"/>
      <c r="DO356" s="2"/>
      <c r="DP356" s="2"/>
      <c r="DQ356" s="2"/>
      <c r="DR356" s="2"/>
      <c r="DS356" s="2"/>
    </row>
    <row r="357" spans="1:123" x14ac:dyDescent="0.25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  <c r="AQ357" s="71"/>
      <c r="AR357" s="71"/>
      <c r="AS357" s="71"/>
      <c r="AT357" s="71"/>
      <c r="AU357" s="71"/>
      <c r="AV357" s="71"/>
      <c r="AW357" s="71"/>
      <c r="AX357" s="71"/>
      <c r="AY357" s="71"/>
      <c r="AZ357" s="71"/>
      <c r="BA357" s="71"/>
      <c r="BB357" s="71"/>
      <c r="BC357" s="71"/>
      <c r="BD357" s="71"/>
      <c r="BE357" s="71"/>
      <c r="BF357" s="71"/>
      <c r="BG357" s="71"/>
      <c r="BH357" s="71"/>
      <c r="BI357" s="71"/>
      <c r="BJ357" s="71"/>
      <c r="BK357" s="71"/>
      <c r="BL357" s="71"/>
      <c r="BM357" s="71"/>
      <c r="BN357" s="71"/>
      <c r="BO357" s="71"/>
      <c r="BP357" s="71"/>
      <c r="BQ357" s="71"/>
      <c r="BR357" s="71"/>
      <c r="BS357" s="71"/>
      <c r="BT357" s="71"/>
      <c r="BU357" s="71"/>
      <c r="BV357" s="71"/>
      <c r="BW357" s="71"/>
      <c r="BX357" s="71"/>
      <c r="BY357" s="71"/>
      <c r="BZ357" s="71"/>
      <c r="CA357" s="71"/>
      <c r="CB357" s="71"/>
      <c r="CC357" s="71"/>
      <c r="CD357" s="71"/>
      <c r="CE357" s="71"/>
      <c r="CF357" s="71"/>
      <c r="CG357" s="71"/>
      <c r="CH357" s="71"/>
      <c r="CI357" s="71"/>
      <c r="CJ357" s="71"/>
      <c r="CK357" s="71"/>
      <c r="CL357" s="71"/>
      <c r="CM357" s="71"/>
      <c r="CN357" s="71"/>
      <c r="CO357" s="71"/>
      <c r="CP357" s="71"/>
      <c r="CQ357" s="71"/>
      <c r="DK357" s="2"/>
      <c r="DL357" s="2"/>
      <c r="DM357" s="2"/>
      <c r="DN357" s="2"/>
      <c r="DO357" s="2"/>
      <c r="DP357" s="2"/>
      <c r="DQ357" s="2"/>
      <c r="DR357" s="2"/>
      <c r="DS357" s="2"/>
    </row>
    <row r="358" spans="1:123" x14ac:dyDescent="0.25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  <c r="AQ358" s="71"/>
      <c r="AR358" s="71"/>
      <c r="AS358" s="71"/>
      <c r="AT358" s="71"/>
      <c r="AU358" s="71"/>
      <c r="AV358" s="71"/>
      <c r="AW358" s="71"/>
      <c r="AX358" s="71"/>
      <c r="AY358" s="71"/>
      <c r="AZ358" s="71"/>
      <c r="BA358" s="71"/>
      <c r="BB358" s="71"/>
      <c r="BC358" s="71"/>
      <c r="BD358" s="71"/>
      <c r="BE358" s="71"/>
      <c r="BF358" s="71"/>
      <c r="BG358" s="71"/>
      <c r="BH358" s="71"/>
      <c r="BI358" s="71"/>
      <c r="BJ358" s="71"/>
      <c r="BK358" s="71"/>
      <c r="BL358" s="71"/>
      <c r="BM358" s="71"/>
      <c r="BN358" s="71"/>
      <c r="BO358" s="71"/>
      <c r="BP358" s="71"/>
      <c r="BQ358" s="71"/>
      <c r="BR358" s="71"/>
      <c r="BS358" s="71"/>
      <c r="BT358" s="71"/>
      <c r="BU358" s="71"/>
      <c r="BV358" s="71"/>
      <c r="BW358" s="71"/>
      <c r="BX358" s="71"/>
      <c r="BY358" s="71"/>
      <c r="BZ358" s="71"/>
      <c r="CA358" s="71"/>
      <c r="CB358" s="71"/>
      <c r="CC358" s="71"/>
      <c r="CD358" s="71"/>
      <c r="CE358" s="71"/>
      <c r="CF358" s="71"/>
      <c r="CG358" s="71"/>
      <c r="CH358" s="71"/>
      <c r="CI358" s="71"/>
      <c r="CJ358" s="71"/>
      <c r="CK358" s="71"/>
      <c r="CL358" s="71"/>
      <c r="CM358" s="71"/>
      <c r="CN358" s="71"/>
      <c r="CO358" s="71"/>
      <c r="CP358" s="71"/>
      <c r="CQ358" s="71"/>
      <c r="DK358" s="2"/>
      <c r="DL358" s="2"/>
      <c r="DM358" s="2"/>
      <c r="DN358" s="2"/>
      <c r="DO358" s="2"/>
      <c r="DP358" s="2"/>
      <c r="DQ358" s="2"/>
      <c r="DR358" s="2"/>
      <c r="DS358" s="2"/>
    </row>
    <row r="359" spans="1:123" x14ac:dyDescent="0.25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  <c r="AQ359" s="71"/>
      <c r="AR359" s="71"/>
      <c r="AS359" s="71"/>
      <c r="AT359" s="71"/>
      <c r="AU359" s="71"/>
      <c r="AV359" s="71"/>
      <c r="AW359" s="71"/>
      <c r="AX359" s="71"/>
      <c r="AY359" s="71"/>
      <c r="AZ359" s="71"/>
      <c r="BA359" s="71"/>
      <c r="BB359" s="71"/>
      <c r="BC359" s="71"/>
      <c r="BD359" s="71"/>
      <c r="BE359" s="71"/>
      <c r="BF359" s="71"/>
      <c r="BG359" s="71"/>
      <c r="BH359" s="71"/>
      <c r="BI359" s="71"/>
      <c r="BJ359" s="71"/>
      <c r="BK359" s="71"/>
      <c r="BL359" s="71"/>
      <c r="BM359" s="71"/>
      <c r="BN359" s="71"/>
      <c r="BO359" s="71"/>
      <c r="BP359" s="71"/>
      <c r="BQ359" s="71"/>
      <c r="BR359" s="71"/>
      <c r="BS359" s="71"/>
      <c r="BT359" s="71"/>
      <c r="BU359" s="71"/>
      <c r="BV359" s="71"/>
      <c r="BW359" s="71"/>
      <c r="BX359" s="71"/>
      <c r="BY359" s="71"/>
      <c r="BZ359" s="71"/>
      <c r="CA359" s="71"/>
      <c r="CB359" s="71"/>
      <c r="CC359" s="71"/>
      <c r="CD359" s="71"/>
      <c r="CE359" s="71"/>
      <c r="CF359" s="71"/>
      <c r="CG359" s="71"/>
      <c r="CH359" s="71"/>
      <c r="CI359" s="71"/>
      <c r="CJ359" s="71"/>
      <c r="CK359" s="71"/>
      <c r="CL359" s="71"/>
      <c r="CM359" s="71"/>
      <c r="CN359" s="71"/>
      <c r="CO359" s="71"/>
      <c r="CP359" s="71"/>
      <c r="CQ359" s="71"/>
      <c r="DK359" s="2"/>
      <c r="DL359" s="2"/>
      <c r="DM359" s="2"/>
      <c r="DN359" s="2"/>
      <c r="DO359" s="2"/>
      <c r="DP359" s="2"/>
      <c r="DQ359" s="2"/>
      <c r="DR359" s="2"/>
      <c r="DS359" s="2"/>
    </row>
    <row r="360" spans="1:123" x14ac:dyDescent="0.25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  <c r="BA360" s="71"/>
      <c r="BB360" s="71"/>
      <c r="BC360" s="71"/>
      <c r="BD360" s="71"/>
      <c r="BE360" s="71"/>
      <c r="BF360" s="71"/>
      <c r="BG360" s="71"/>
      <c r="BH360" s="71"/>
      <c r="BI360" s="71"/>
      <c r="BJ360" s="71"/>
      <c r="BK360" s="71"/>
      <c r="BL360" s="71"/>
      <c r="BM360" s="71"/>
      <c r="BN360" s="71"/>
      <c r="BO360" s="71"/>
      <c r="BP360" s="71"/>
      <c r="BQ360" s="71"/>
      <c r="BR360" s="71"/>
      <c r="BS360" s="71"/>
      <c r="BT360" s="71"/>
      <c r="BU360" s="71"/>
      <c r="BV360" s="71"/>
      <c r="BW360" s="71"/>
      <c r="BX360" s="71"/>
      <c r="BY360" s="71"/>
      <c r="BZ360" s="71"/>
      <c r="CA360" s="71"/>
      <c r="CB360" s="71"/>
      <c r="CC360" s="71"/>
      <c r="CD360" s="71"/>
      <c r="CE360" s="71"/>
      <c r="CF360" s="71"/>
      <c r="CG360" s="71"/>
      <c r="CH360" s="71"/>
      <c r="CI360" s="71"/>
      <c r="CJ360" s="71"/>
      <c r="CK360" s="71"/>
      <c r="CL360" s="71"/>
      <c r="CM360" s="71"/>
      <c r="CN360" s="71"/>
      <c r="CO360" s="71"/>
      <c r="CP360" s="71"/>
      <c r="CQ360" s="71"/>
      <c r="DK360" s="2"/>
      <c r="DL360" s="2"/>
      <c r="DM360" s="2"/>
      <c r="DN360" s="2"/>
      <c r="DO360" s="2"/>
      <c r="DP360" s="2"/>
      <c r="DQ360" s="2"/>
      <c r="DR360" s="2"/>
      <c r="DS360" s="2"/>
    </row>
    <row r="361" spans="1:123" x14ac:dyDescent="0.25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  <c r="AQ361" s="71"/>
      <c r="AR361" s="71"/>
      <c r="AS361" s="71"/>
      <c r="AT361" s="71"/>
      <c r="AU361" s="71"/>
      <c r="AV361" s="71"/>
      <c r="AW361" s="71"/>
      <c r="AX361" s="71"/>
      <c r="AY361" s="71"/>
      <c r="AZ361" s="71"/>
      <c r="BA361" s="71"/>
      <c r="BB361" s="71"/>
      <c r="BC361" s="71"/>
      <c r="BD361" s="71"/>
      <c r="BE361" s="71"/>
      <c r="BF361" s="71"/>
      <c r="BG361" s="71"/>
      <c r="BH361" s="71"/>
      <c r="BI361" s="71"/>
      <c r="BJ361" s="71"/>
      <c r="BK361" s="71"/>
      <c r="BL361" s="71"/>
      <c r="BM361" s="71"/>
      <c r="BN361" s="71"/>
      <c r="BO361" s="71"/>
      <c r="BP361" s="71"/>
      <c r="BQ361" s="71"/>
      <c r="BR361" s="71"/>
      <c r="BS361" s="71"/>
      <c r="BT361" s="71"/>
      <c r="BU361" s="71"/>
      <c r="BV361" s="71"/>
      <c r="BW361" s="71"/>
      <c r="BX361" s="71"/>
      <c r="BY361" s="71"/>
      <c r="BZ361" s="71"/>
      <c r="CA361" s="71"/>
      <c r="CB361" s="71"/>
      <c r="CC361" s="71"/>
      <c r="CD361" s="71"/>
      <c r="CE361" s="71"/>
      <c r="CF361" s="71"/>
      <c r="CG361" s="71"/>
      <c r="CH361" s="71"/>
      <c r="CI361" s="71"/>
      <c r="CJ361" s="71"/>
      <c r="CK361" s="71"/>
      <c r="CL361" s="71"/>
      <c r="CM361" s="71"/>
      <c r="CN361" s="71"/>
      <c r="CO361" s="71"/>
      <c r="CP361" s="71"/>
      <c r="CQ361" s="71"/>
      <c r="DK361" s="2"/>
      <c r="DL361" s="2"/>
      <c r="DM361" s="2"/>
      <c r="DN361" s="2"/>
      <c r="DO361" s="2"/>
      <c r="DP361" s="2"/>
      <c r="DQ361" s="2"/>
      <c r="DR361" s="2"/>
      <c r="DS361" s="2"/>
    </row>
    <row r="362" spans="1:123" x14ac:dyDescent="0.25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  <c r="AQ362" s="71"/>
      <c r="AR362" s="71"/>
      <c r="AS362" s="71"/>
      <c r="AT362" s="71"/>
      <c r="AU362" s="71"/>
      <c r="AV362" s="71"/>
      <c r="AW362" s="71"/>
      <c r="AX362" s="71"/>
      <c r="AY362" s="71"/>
      <c r="AZ362" s="71"/>
      <c r="BA362" s="71"/>
      <c r="BB362" s="71"/>
      <c r="BC362" s="71"/>
      <c r="BD362" s="71"/>
      <c r="BE362" s="71"/>
      <c r="BF362" s="71"/>
      <c r="BG362" s="71"/>
      <c r="BH362" s="71"/>
      <c r="BI362" s="71"/>
      <c r="BJ362" s="71"/>
      <c r="BK362" s="71"/>
      <c r="BL362" s="71"/>
      <c r="BM362" s="71"/>
      <c r="BN362" s="71"/>
      <c r="BO362" s="71"/>
      <c r="BP362" s="71"/>
      <c r="BQ362" s="71"/>
      <c r="BR362" s="71"/>
      <c r="BS362" s="71"/>
      <c r="BT362" s="71"/>
      <c r="BU362" s="71"/>
      <c r="BV362" s="71"/>
      <c r="BW362" s="71"/>
      <c r="BX362" s="71"/>
      <c r="BY362" s="71"/>
      <c r="BZ362" s="71"/>
      <c r="CA362" s="71"/>
      <c r="CB362" s="71"/>
      <c r="CC362" s="71"/>
      <c r="CD362" s="71"/>
      <c r="CE362" s="71"/>
      <c r="CF362" s="71"/>
      <c r="CG362" s="71"/>
      <c r="CH362" s="71"/>
      <c r="CI362" s="71"/>
      <c r="CJ362" s="71"/>
      <c r="CK362" s="71"/>
      <c r="CL362" s="71"/>
      <c r="CM362" s="71"/>
      <c r="CN362" s="71"/>
      <c r="CO362" s="71"/>
      <c r="CP362" s="71"/>
      <c r="CQ362" s="71"/>
      <c r="DK362" s="2"/>
      <c r="DL362" s="2"/>
      <c r="DM362" s="2"/>
      <c r="DN362" s="2"/>
      <c r="DO362" s="2"/>
      <c r="DP362" s="2"/>
      <c r="DQ362" s="2"/>
      <c r="DR362" s="2"/>
      <c r="DS362" s="2"/>
    </row>
    <row r="363" spans="1:123" x14ac:dyDescent="0.25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  <c r="AQ363" s="71"/>
      <c r="AR363" s="71"/>
      <c r="AS363" s="71"/>
      <c r="AT363" s="71"/>
      <c r="AU363" s="71"/>
      <c r="AV363" s="71"/>
      <c r="AW363" s="71"/>
      <c r="AX363" s="71"/>
      <c r="AY363" s="71"/>
      <c r="AZ363" s="71"/>
      <c r="BA363" s="71"/>
      <c r="BB363" s="71"/>
      <c r="BC363" s="71"/>
      <c r="BD363" s="71"/>
      <c r="BE363" s="71"/>
      <c r="BF363" s="71"/>
      <c r="BG363" s="71"/>
      <c r="BH363" s="71"/>
      <c r="BI363" s="71"/>
      <c r="BJ363" s="71"/>
      <c r="BK363" s="71"/>
      <c r="BL363" s="71"/>
      <c r="BM363" s="71"/>
      <c r="BN363" s="71"/>
      <c r="BO363" s="71"/>
      <c r="BP363" s="71"/>
      <c r="BQ363" s="71"/>
      <c r="BR363" s="71"/>
      <c r="BS363" s="71"/>
      <c r="BT363" s="71"/>
      <c r="BU363" s="71"/>
      <c r="BV363" s="71"/>
      <c r="BW363" s="71"/>
      <c r="BX363" s="71"/>
      <c r="BY363" s="71"/>
      <c r="BZ363" s="71"/>
      <c r="CA363" s="71"/>
      <c r="CB363" s="71"/>
      <c r="CC363" s="71"/>
      <c r="CD363" s="71"/>
      <c r="CE363" s="71"/>
      <c r="CF363" s="71"/>
      <c r="CG363" s="71"/>
      <c r="CH363" s="71"/>
      <c r="CI363" s="71"/>
      <c r="CJ363" s="71"/>
      <c r="CK363" s="71"/>
      <c r="CL363" s="71"/>
      <c r="CM363" s="71"/>
      <c r="CN363" s="71"/>
      <c r="CO363" s="71"/>
      <c r="CP363" s="71"/>
      <c r="CQ363" s="71"/>
      <c r="DK363" s="2"/>
      <c r="DL363" s="2"/>
      <c r="DM363" s="2"/>
      <c r="DN363" s="2"/>
      <c r="DO363" s="2"/>
      <c r="DP363" s="2"/>
      <c r="DQ363" s="2"/>
      <c r="DR363" s="2"/>
      <c r="DS363" s="2"/>
    </row>
    <row r="364" spans="1:123" x14ac:dyDescent="0.25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  <c r="AQ364" s="71"/>
      <c r="AR364" s="71"/>
      <c r="AS364" s="71"/>
      <c r="AT364" s="71"/>
      <c r="AU364" s="71"/>
      <c r="AV364" s="71"/>
      <c r="AW364" s="71"/>
      <c r="AX364" s="71"/>
      <c r="AY364" s="71"/>
      <c r="AZ364" s="71"/>
      <c r="BA364" s="71"/>
      <c r="BB364" s="71"/>
      <c r="BC364" s="71"/>
      <c r="BD364" s="71"/>
      <c r="BE364" s="71"/>
      <c r="BF364" s="71"/>
      <c r="BG364" s="71"/>
      <c r="BH364" s="71"/>
      <c r="BI364" s="71"/>
      <c r="BJ364" s="71"/>
      <c r="BK364" s="71"/>
      <c r="BL364" s="71"/>
      <c r="BM364" s="71"/>
      <c r="BN364" s="71"/>
      <c r="BO364" s="71"/>
      <c r="BP364" s="71"/>
      <c r="BQ364" s="71"/>
      <c r="BR364" s="71"/>
      <c r="BS364" s="71"/>
      <c r="BT364" s="71"/>
      <c r="BU364" s="71"/>
      <c r="BV364" s="71"/>
      <c r="BW364" s="71"/>
      <c r="BX364" s="71"/>
      <c r="BY364" s="71"/>
      <c r="BZ364" s="71"/>
      <c r="CA364" s="71"/>
      <c r="CB364" s="71"/>
      <c r="CC364" s="71"/>
      <c r="CD364" s="71"/>
      <c r="CE364" s="71"/>
      <c r="CF364" s="71"/>
      <c r="CG364" s="71"/>
      <c r="CH364" s="71"/>
      <c r="CI364" s="71"/>
      <c r="CJ364" s="71"/>
      <c r="CK364" s="71"/>
      <c r="CL364" s="71"/>
      <c r="CM364" s="71"/>
      <c r="CN364" s="71"/>
      <c r="CO364" s="71"/>
      <c r="CP364" s="71"/>
      <c r="CQ364" s="71"/>
      <c r="DK364" s="2"/>
      <c r="DL364" s="2"/>
      <c r="DM364" s="2"/>
      <c r="DN364" s="2"/>
      <c r="DO364" s="2"/>
      <c r="DP364" s="2"/>
      <c r="DQ364" s="2"/>
      <c r="DR364" s="2"/>
      <c r="DS364" s="2"/>
    </row>
    <row r="365" spans="1:123" x14ac:dyDescent="0.2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  <c r="AQ365" s="71"/>
      <c r="AR365" s="71"/>
      <c r="AS365" s="71"/>
      <c r="AT365" s="71"/>
      <c r="AU365" s="71"/>
      <c r="AV365" s="71"/>
      <c r="AW365" s="71"/>
      <c r="AX365" s="71"/>
      <c r="AY365" s="71"/>
      <c r="AZ365" s="71"/>
      <c r="BA365" s="71"/>
      <c r="BB365" s="71"/>
      <c r="BC365" s="71"/>
      <c r="BD365" s="71"/>
      <c r="BE365" s="71"/>
      <c r="BF365" s="71"/>
      <c r="BG365" s="71"/>
      <c r="BH365" s="71"/>
      <c r="BI365" s="71"/>
      <c r="BJ365" s="71"/>
      <c r="BK365" s="71"/>
      <c r="BL365" s="71"/>
      <c r="BM365" s="71"/>
      <c r="BN365" s="71"/>
      <c r="BO365" s="71"/>
      <c r="BP365" s="71"/>
      <c r="BQ365" s="71"/>
      <c r="BR365" s="71"/>
      <c r="BS365" s="71"/>
      <c r="BT365" s="71"/>
      <c r="BU365" s="71"/>
      <c r="BV365" s="71"/>
      <c r="BW365" s="71"/>
      <c r="BX365" s="71"/>
      <c r="BY365" s="71"/>
      <c r="BZ365" s="71"/>
      <c r="CA365" s="71"/>
      <c r="CB365" s="71"/>
      <c r="CC365" s="71"/>
      <c r="CD365" s="71"/>
      <c r="CE365" s="71"/>
      <c r="CF365" s="71"/>
      <c r="CG365" s="71"/>
      <c r="CH365" s="71"/>
      <c r="CI365" s="71"/>
      <c r="CJ365" s="71"/>
      <c r="CK365" s="71"/>
      <c r="CL365" s="71"/>
      <c r="CM365" s="71"/>
      <c r="CN365" s="71"/>
      <c r="CO365" s="71"/>
      <c r="CP365" s="71"/>
      <c r="CQ365" s="71"/>
      <c r="DK365" s="2"/>
      <c r="DL365" s="2"/>
      <c r="DM365" s="2"/>
      <c r="DN365" s="2"/>
      <c r="DO365" s="2"/>
      <c r="DP365" s="2"/>
      <c r="DQ365" s="2"/>
      <c r="DR365" s="2"/>
      <c r="DS365" s="2"/>
    </row>
    <row r="366" spans="1:123" x14ac:dyDescent="0.25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  <c r="AQ366" s="71"/>
      <c r="AR366" s="71"/>
      <c r="AS366" s="71"/>
      <c r="AT366" s="71"/>
      <c r="AU366" s="71"/>
      <c r="AV366" s="71"/>
      <c r="AW366" s="71"/>
      <c r="AX366" s="71"/>
      <c r="AY366" s="71"/>
      <c r="AZ366" s="71"/>
      <c r="BA366" s="71"/>
      <c r="BB366" s="71"/>
      <c r="BC366" s="71"/>
      <c r="BD366" s="71"/>
      <c r="BE366" s="71"/>
      <c r="BF366" s="71"/>
      <c r="BG366" s="71"/>
      <c r="BH366" s="71"/>
      <c r="BI366" s="71"/>
      <c r="BJ366" s="71"/>
      <c r="BK366" s="71"/>
      <c r="BL366" s="71"/>
      <c r="BM366" s="71"/>
      <c r="BN366" s="71"/>
      <c r="BO366" s="71"/>
      <c r="BP366" s="71"/>
      <c r="BQ366" s="71"/>
      <c r="BR366" s="71"/>
      <c r="BS366" s="71"/>
      <c r="BT366" s="71"/>
      <c r="BU366" s="71"/>
      <c r="BV366" s="71"/>
      <c r="BW366" s="71"/>
      <c r="BX366" s="71"/>
      <c r="BY366" s="71"/>
      <c r="BZ366" s="71"/>
      <c r="CA366" s="71"/>
      <c r="CB366" s="71"/>
      <c r="CC366" s="71"/>
      <c r="CD366" s="71"/>
      <c r="CE366" s="71"/>
      <c r="CF366" s="71"/>
      <c r="CG366" s="71"/>
      <c r="CH366" s="71"/>
      <c r="CI366" s="71"/>
      <c r="CJ366" s="71"/>
      <c r="CK366" s="71"/>
      <c r="CL366" s="71"/>
      <c r="CM366" s="71"/>
      <c r="CN366" s="71"/>
      <c r="CO366" s="71"/>
      <c r="CP366" s="71"/>
      <c r="CQ366" s="71"/>
      <c r="DK366" s="2"/>
      <c r="DL366" s="2"/>
      <c r="DM366" s="2"/>
      <c r="DN366" s="2"/>
      <c r="DO366" s="2"/>
      <c r="DP366" s="2"/>
      <c r="DQ366" s="2"/>
      <c r="DR366" s="2"/>
      <c r="DS366" s="2"/>
    </row>
    <row r="367" spans="1:123" x14ac:dyDescent="0.25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  <c r="AQ367" s="71"/>
      <c r="AR367" s="71"/>
      <c r="AS367" s="71"/>
      <c r="AT367" s="71"/>
      <c r="AU367" s="71"/>
      <c r="AV367" s="71"/>
      <c r="AW367" s="71"/>
      <c r="AX367" s="71"/>
      <c r="AY367" s="71"/>
      <c r="AZ367" s="71"/>
      <c r="BA367" s="71"/>
      <c r="BB367" s="71"/>
      <c r="BC367" s="71"/>
      <c r="BD367" s="71"/>
      <c r="BE367" s="71"/>
      <c r="BF367" s="71"/>
      <c r="BG367" s="71"/>
      <c r="BH367" s="71"/>
      <c r="BI367" s="71"/>
      <c r="BJ367" s="71"/>
      <c r="BK367" s="71"/>
      <c r="BL367" s="71"/>
      <c r="BM367" s="71"/>
      <c r="BN367" s="71"/>
      <c r="BO367" s="71"/>
      <c r="BP367" s="71"/>
      <c r="BQ367" s="71"/>
      <c r="BR367" s="71"/>
      <c r="BS367" s="71"/>
      <c r="BT367" s="71"/>
      <c r="BU367" s="71"/>
      <c r="BV367" s="71"/>
      <c r="BW367" s="71"/>
      <c r="BX367" s="71"/>
      <c r="BY367" s="71"/>
      <c r="BZ367" s="71"/>
      <c r="CA367" s="71"/>
      <c r="CB367" s="71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  <c r="CO367" s="71"/>
      <c r="CP367" s="71"/>
      <c r="CQ367" s="71"/>
      <c r="DK367" s="2"/>
      <c r="DL367" s="2"/>
      <c r="DM367" s="2"/>
      <c r="DN367" s="2"/>
      <c r="DO367" s="2"/>
      <c r="DP367" s="2"/>
      <c r="DQ367" s="2"/>
      <c r="DR367" s="2"/>
      <c r="DS367" s="2"/>
    </row>
    <row r="368" spans="1:123" x14ac:dyDescent="0.25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  <c r="AQ368" s="71"/>
      <c r="AR368" s="71"/>
      <c r="AS368" s="71"/>
      <c r="AT368" s="71"/>
      <c r="AU368" s="71"/>
      <c r="AV368" s="71"/>
      <c r="AW368" s="71"/>
      <c r="AX368" s="71"/>
      <c r="AY368" s="71"/>
      <c r="AZ368" s="71"/>
      <c r="BA368" s="71"/>
      <c r="BB368" s="71"/>
      <c r="BC368" s="71"/>
      <c r="BD368" s="71"/>
      <c r="BE368" s="71"/>
      <c r="BF368" s="71"/>
      <c r="BG368" s="71"/>
      <c r="BH368" s="71"/>
      <c r="BI368" s="71"/>
      <c r="BJ368" s="71"/>
      <c r="BK368" s="71"/>
      <c r="BL368" s="71"/>
      <c r="BM368" s="71"/>
      <c r="BN368" s="71"/>
      <c r="BO368" s="71"/>
      <c r="BP368" s="71"/>
      <c r="BQ368" s="71"/>
      <c r="BR368" s="71"/>
      <c r="BS368" s="71"/>
      <c r="BT368" s="71"/>
      <c r="BU368" s="71"/>
      <c r="BV368" s="71"/>
      <c r="BW368" s="71"/>
      <c r="BX368" s="71"/>
      <c r="BY368" s="71"/>
      <c r="BZ368" s="71"/>
      <c r="CA368" s="71"/>
      <c r="CB368" s="71"/>
      <c r="CC368" s="71"/>
      <c r="CD368" s="71"/>
      <c r="CE368" s="71"/>
      <c r="CF368" s="71"/>
      <c r="CG368" s="71"/>
      <c r="CH368" s="71"/>
      <c r="CI368" s="71"/>
      <c r="CJ368" s="71"/>
      <c r="CK368" s="71"/>
      <c r="CL368" s="71"/>
      <c r="CM368" s="71"/>
      <c r="CN368" s="71"/>
      <c r="CO368" s="71"/>
      <c r="CP368" s="71"/>
      <c r="CQ368" s="71"/>
      <c r="DK368" s="2"/>
      <c r="DL368" s="2"/>
      <c r="DM368" s="2"/>
      <c r="DN368" s="2"/>
      <c r="DO368" s="2"/>
      <c r="DP368" s="2"/>
      <c r="DQ368" s="2"/>
      <c r="DR368" s="2"/>
      <c r="DS368" s="2"/>
    </row>
    <row r="369" spans="1:123" x14ac:dyDescent="0.25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  <c r="AQ369" s="71"/>
      <c r="AR369" s="71"/>
      <c r="AS369" s="71"/>
      <c r="AT369" s="71"/>
      <c r="AU369" s="71"/>
      <c r="AV369" s="71"/>
      <c r="AW369" s="71"/>
      <c r="AX369" s="71"/>
      <c r="AY369" s="71"/>
      <c r="AZ369" s="71"/>
      <c r="BA369" s="71"/>
      <c r="BB369" s="71"/>
      <c r="BC369" s="71"/>
      <c r="BD369" s="71"/>
      <c r="BE369" s="71"/>
      <c r="BF369" s="71"/>
      <c r="BG369" s="71"/>
      <c r="BH369" s="71"/>
      <c r="BI369" s="71"/>
      <c r="BJ369" s="71"/>
      <c r="BK369" s="71"/>
      <c r="BL369" s="71"/>
      <c r="BM369" s="71"/>
      <c r="BN369" s="71"/>
      <c r="BO369" s="71"/>
      <c r="BP369" s="71"/>
      <c r="BQ369" s="71"/>
      <c r="BR369" s="71"/>
      <c r="BS369" s="71"/>
      <c r="BT369" s="71"/>
      <c r="BU369" s="71"/>
      <c r="BV369" s="71"/>
      <c r="BW369" s="71"/>
      <c r="BX369" s="71"/>
      <c r="BY369" s="71"/>
      <c r="BZ369" s="71"/>
      <c r="CA369" s="71"/>
      <c r="CB369" s="71"/>
      <c r="CC369" s="71"/>
      <c r="CD369" s="71"/>
      <c r="CE369" s="71"/>
      <c r="CF369" s="71"/>
      <c r="CG369" s="71"/>
      <c r="CH369" s="71"/>
      <c r="CI369" s="71"/>
      <c r="CJ369" s="71"/>
      <c r="CK369" s="71"/>
      <c r="CL369" s="71"/>
      <c r="CM369" s="71"/>
      <c r="CN369" s="71"/>
      <c r="CO369" s="71"/>
      <c r="CP369" s="71"/>
      <c r="CQ369" s="71"/>
      <c r="DK369" s="2"/>
      <c r="DL369" s="2"/>
      <c r="DM369" s="2"/>
      <c r="DN369" s="2"/>
      <c r="DO369" s="2"/>
      <c r="DP369" s="2"/>
      <c r="DQ369" s="2"/>
      <c r="DR369" s="2"/>
      <c r="DS369" s="2"/>
    </row>
    <row r="370" spans="1:123" x14ac:dyDescent="0.25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  <c r="AQ370" s="71"/>
      <c r="AR370" s="71"/>
      <c r="AS370" s="71"/>
      <c r="AT370" s="71"/>
      <c r="AU370" s="71"/>
      <c r="AV370" s="71"/>
      <c r="AW370" s="71"/>
      <c r="AX370" s="71"/>
      <c r="AY370" s="71"/>
      <c r="AZ370" s="71"/>
      <c r="BA370" s="71"/>
      <c r="BB370" s="71"/>
      <c r="BC370" s="71"/>
      <c r="BD370" s="71"/>
      <c r="BE370" s="71"/>
      <c r="BF370" s="71"/>
      <c r="BG370" s="71"/>
      <c r="BH370" s="71"/>
      <c r="BI370" s="71"/>
      <c r="BJ370" s="71"/>
      <c r="BK370" s="71"/>
      <c r="BL370" s="71"/>
      <c r="BM370" s="71"/>
      <c r="BN370" s="71"/>
      <c r="BO370" s="71"/>
      <c r="BP370" s="71"/>
      <c r="BQ370" s="71"/>
      <c r="BR370" s="71"/>
      <c r="BS370" s="71"/>
      <c r="BT370" s="71"/>
      <c r="BU370" s="71"/>
      <c r="BV370" s="71"/>
      <c r="BW370" s="71"/>
      <c r="BX370" s="71"/>
      <c r="BY370" s="71"/>
      <c r="BZ370" s="71"/>
      <c r="CA370" s="71"/>
      <c r="CB370" s="71"/>
      <c r="CC370" s="71"/>
      <c r="CD370" s="71"/>
      <c r="CE370" s="71"/>
      <c r="CF370" s="71"/>
      <c r="CG370" s="71"/>
      <c r="CH370" s="71"/>
      <c r="CI370" s="71"/>
      <c r="CJ370" s="71"/>
      <c r="CK370" s="71"/>
      <c r="CL370" s="71"/>
      <c r="CM370" s="71"/>
      <c r="CN370" s="71"/>
      <c r="CO370" s="71"/>
      <c r="CP370" s="71"/>
      <c r="CQ370" s="71"/>
      <c r="DK370" s="2"/>
      <c r="DL370" s="2"/>
      <c r="DM370" s="2"/>
      <c r="DN370" s="2"/>
      <c r="DO370" s="2"/>
      <c r="DP370" s="2"/>
      <c r="DQ370" s="2"/>
      <c r="DR370" s="2"/>
      <c r="DS370" s="2"/>
    </row>
    <row r="371" spans="1:123" x14ac:dyDescent="0.25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71"/>
      <c r="AR371" s="71"/>
      <c r="AS371" s="71"/>
      <c r="AT371" s="71"/>
      <c r="AU371" s="71"/>
      <c r="AV371" s="71"/>
      <c r="AW371" s="71"/>
      <c r="AX371" s="71"/>
      <c r="AY371" s="71"/>
      <c r="AZ371" s="71"/>
      <c r="BA371" s="71"/>
      <c r="BB371" s="71"/>
      <c r="BC371" s="71"/>
      <c r="BD371" s="71"/>
      <c r="BE371" s="71"/>
      <c r="BF371" s="71"/>
      <c r="BG371" s="71"/>
      <c r="BH371" s="71"/>
      <c r="BI371" s="71"/>
      <c r="BJ371" s="71"/>
      <c r="BK371" s="71"/>
      <c r="BL371" s="71"/>
      <c r="BM371" s="71"/>
      <c r="BN371" s="71"/>
      <c r="BO371" s="71"/>
      <c r="BP371" s="71"/>
      <c r="BQ371" s="71"/>
      <c r="BR371" s="71"/>
      <c r="BS371" s="71"/>
      <c r="BT371" s="71"/>
      <c r="BU371" s="71"/>
      <c r="BV371" s="71"/>
      <c r="BW371" s="71"/>
      <c r="BX371" s="71"/>
      <c r="BY371" s="71"/>
      <c r="BZ371" s="71"/>
      <c r="CA371" s="71"/>
      <c r="CB371" s="71"/>
      <c r="CC371" s="71"/>
      <c r="CD371" s="71"/>
      <c r="CE371" s="71"/>
      <c r="CF371" s="71"/>
      <c r="CG371" s="71"/>
      <c r="CH371" s="71"/>
      <c r="CI371" s="71"/>
      <c r="CJ371" s="71"/>
      <c r="CK371" s="71"/>
      <c r="CL371" s="71"/>
      <c r="CM371" s="71"/>
      <c r="CN371" s="71"/>
      <c r="CO371" s="71"/>
      <c r="CP371" s="71"/>
      <c r="CQ371" s="71"/>
      <c r="DK371" s="2"/>
      <c r="DL371" s="2"/>
      <c r="DM371" s="2"/>
      <c r="DN371" s="2"/>
      <c r="DO371" s="2"/>
      <c r="DP371" s="2"/>
      <c r="DQ371" s="2"/>
      <c r="DR371" s="2"/>
      <c r="DS371" s="2"/>
    </row>
    <row r="372" spans="1:123" x14ac:dyDescent="0.25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71"/>
      <c r="AR372" s="71"/>
      <c r="AS372" s="71"/>
      <c r="AT372" s="71"/>
      <c r="AU372" s="71"/>
      <c r="AV372" s="71"/>
      <c r="AW372" s="71"/>
      <c r="AX372" s="71"/>
      <c r="AY372" s="71"/>
      <c r="AZ372" s="71"/>
      <c r="BA372" s="71"/>
      <c r="BB372" s="71"/>
      <c r="BC372" s="71"/>
      <c r="BD372" s="71"/>
      <c r="BE372" s="71"/>
      <c r="BF372" s="71"/>
      <c r="BG372" s="71"/>
      <c r="BH372" s="71"/>
      <c r="BI372" s="71"/>
      <c r="BJ372" s="71"/>
      <c r="BK372" s="71"/>
      <c r="BL372" s="71"/>
      <c r="BM372" s="71"/>
      <c r="BN372" s="71"/>
      <c r="BO372" s="71"/>
      <c r="BP372" s="71"/>
      <c r="BQ372" s="71"/>
      <c r="BR372" s="71"/>
      <c r="BS372" s="71"/>
      <c r="BT372" s="71"/>
      <c r="BU372" s="71"/>
      <c r="BV372" s="71"/>
      <c r="BW372" s="71"/>
      <c r="BX372" s="71"/>
      <c r="BY372" s="71"/>
      <c r="BZ372" s="71"/>
      <c r="CA372" s="71"/>
      <c r="CB372" s="71"/>
      <c r="CC372" s="71"/>
      <c r="CD372" s="71"/>
      <c r="CE372" s="71"/>
      <c r="CF372" s="71"/>
      <c r="CG372" s="71"/>
      <c r="CH372" s="71"/>
      <c r="CI372" s="71"/>
      <c r="CJ372" s="71"/>
      <c r="CK372" s="71"/>
      <c r="CL372" s="71"/>
      <c r="CM372" s="71"/>
      <c r="CN372" s="71"/>
      <c r="CO372" s="71"/>
      <c r="CP372" s="71"/>
      <c r="CQ372" s="71"/>
      <c r="DK372" s="2"/>
      <c r="DL372" s="2"/>
      <c r="DM372" s="2"/>
      <c r="DN372" s="2"/>
      <c r="DO372" s="2"/>
      <c r="DP372" s="2"/>
      <c r="DQ372" s="2"/>
      <c r="DR372" s="2"/>
      <c r="DS372" s="2"/>
    </row>
    <row r="373" spans="1:123" x14ac:dyDescent="0.25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  <c r="AP373" s="71"/>
      <c r="AQ373" s="71"/>
      <c r="AR373" s="71"/>
      <c r="AS373" s="71"/>
      <c r="AT373" s="71"/>
      <c r="AU373" s="71"/>
      <c r="AV373" s="71"/>
      <c r="AW373" s="71"/>
      <c r="AX373" s="71"/>
      <c r="AY373" s="71"/>
      <c r="AZ373" s="71"/>
      <c r="BA373" s="71"/>
      <c r="BB373" s="71"/>
      <c r="BC373" s="71"/>
      <c r="BD373" s="71"/>
      <c r="BE373" s="71"/>
      <c r="BF373" s="71"/>
      <c r="BG373" s="71"/>
      <c r="BH373" s="71"/>
      <c r="BI373" s="71"/>
      <c r="BJ373" s="71"/>
      <c r="BK373" s="71"/>
      <c r="BL373" s="71"/>
      <c r="BM373" s="71"/>
      <c r="BN373" s="71"/>
      <c r="BO373" s="71"/>
      <c r="BP373" s="71"/>
      <c r="BQ373" s="71"/>
      <c r="BR373" s="71"/>
      <c r="BS373" s="71"/>
      <c r="BT373" s="71"/>
      <c r="BU373" s="71"/>
      <c r="BV373" s="71"/>
      <c r="BW373" s="71"/>
      <c r="BX373" s="71"/>
      <c r="BY373" s="71"/>
      <c r="BZ373" s="71"/>
      <c r="CA373" s="71"/>
      <c r="CB373" s="71"/>
      <c r="CC373" s="71"/>
      <c r="CD373" s="71"/>
      <c r="CE373" s="71"/>
      <c r="CF373" s="71"/>
      <c r="CG373" s="71"/>
      <c r="CH373" s="71"/>
      <c r="CI373" s="71"/>
      <c r="CJ373" s="71"/>
      <c r="CK373" s="71"/>
      <c r="CL373" s="71"/>
      <c r="CM373" s="71"/>
      <c r="CN373" s="71"/>
      <c r="CO373" s="71"/>
      <c r="CP373" s="71"/>
      <c r="CQ373" s="71"/>
      <c r="DK373" s="2"/>
      <c r="DL373" s="2"/>
      <c r="DM373" s="2"/>
      <c r="DN373" s="2"/>
      <c r="DO373" s="2"/>
      <c r="DP373" s="2"/>
      <c r="DQ373" s="2"/>
      <c r="DR373" s="2"/>
      <c r="DS373" s="2"/>
    </row>
    <row r="374" spans="1:123" x14ac:dyDescent="0.25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  <c r="AP374" s="71"/>
      <c r="AQ374" s="71"/>
      <c r="AR374" s="71"/>
      <c r="AS374" s="71"/>
      <c r="AT374" s="71"/>
      <c r="AU374" s="71"/>
      <c r="AV374" s="71"/>
      <c r="AW374" s="71"/>
      <c r="AX374" s="71"/>
      <c r="AY374" s="71"/>
      <c r="AZ374" s="71"/>
      <c r="BA374" s="71"/>
      <c r="BB374" s="71"/>
      <c r="BC374" s="71"/>
      <c r="BD374" s="71"/>
      <c r="BE374" s="71"/>
      <c r="BF374" s="71"/>
      <c r="BG374" s="71"/>
      <c r="BH374" s="71"/>
      <c r="BI374" s="71"/>
      <c r="BJ374" s="71"/>
      <c r="BK374" s="71"/>
      <c r="BL374" s="71"/>
      <c r="BM374" s="71"/>
      <c r="BN374" s="71"/>
      <c r="BO374" s="71"/>
      <c r="BP374" s="71"/>
      <c r="BQ374" s="71"/>
      <c r="BR374" s="71"/>
      <c r="BS374" s="71"/>
      <c r="BT374" s="71"/>
      <c r="BU374" s="71"/>
      <c r="BV374" s="71"/>
      <c r="BW374" s="71"/>
      <c r="BX374" s="71"/>
      <c r="BY374" s="71"/>
      <c r="BZ374" s="71"/>
      <c r="CA374" s="71"/>
      <c r="CB374" s="71"/>
      <c r="CC374" s="71"/>
      <c r="CD374" s="71"/>
      <c r="CE374" s="71"/>
      <c r="CF374" s="71"/>
      <c r="CG374" s="71"/>
      <c r="CH374" s="71"/>
      <c r="CI374" s="71"/>
      <c r="CJ374" s="71"/>
      <c r="CK374" s="71"/>
      <c r="CL374" s="71"/>
      <c r="CM374" s="71"/>
      <c r="CN374" s="71"/>
      <c r="CO374" s="71"/>
      <c r="CP374" s="71"/>
      <c r="CQ374" s="71"/>
      <c r="DK374" s="2"/>
      <c r="DL374" s="2"/>
      <c r="DM374" s="2"/>
      <c r="DN374" s="2"/>
      <c r="DO374" s="2"/>
      <c r="DP374" s="2"/>
      <c r="DQ374" s="2"/>
      <c r="DR374" s="2"/>
      <c r="DS374" s="2"/>
    </row>
    <row r="375" spans="1:123" x14ac:dyDescent="0.2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  <c r="AH375" s="71"/>
      <c r="AI375" s="71"/>
      <c r="AJ375" s="71"/>
      <c r="AK375" s="71"/>
      <c r="AL375" s="71"/>
      <c r="AM375" s="71"/>
      <c r="AN375" s="71"/>
      <c r="AO375" s="71"/>
      <c r="AP375" s="71"/>
      <c r="AQ375" s="71"/>
      <c r="AR375" s="71"/>
      <c r="AS375" s="71"/>
      <c r="AT375" s="71"/>
      <c r="AU375" s="71"/>
      <c r="AV375" s="71"/>
      <c r="AW375" s="71"/>
      <c r="AX375" s="71"/>
      <c r="AY375" s="71"/>
      <c r="AZ375" s="71"/>
      <c r="BA375" s="71"/>
      <c r="BB375" s="71"/>
      <c r="BC375" s="71"/>
      <c r="BD375" s="71"/>
      <c r="BE375" s="71"/>
      <c r="BF375" s="71"/>
      <c r="BG375" s="71"/>
      <c r="BH375" s="71"/>
      <c r="BI375" s="71"/>
      <c r="BJ375" s="71"/>
      <c r="BK375" s="71"/>
      <c r="BL375" s="71"/>
      <c r="BM375" s="71"/>
      <c r="BN375" s="71"/>
      <c r="BO375" s="71"/>
      <c r="BP375" s="71"/>
      <c r="BQ375" s="71"/>
      <c r="BR375" s="71"/>
      <c r="BS375" s="71"/>
      <c r="BT375" s="71"/>
      <c r="BU375" s="71"/>
      <c r="BV375" s="71"/>
      <c r="BW375" s="71"/>
      <c r="BX375" s="71"/>
      <c r="BY375" s="71"/>
      <c r="BZ375" s="71"/>
      <c r="CA375" s="71"/>
      <c r="CB375" s="71"/>
      <c r="CC375" s="71"/>
      <c r="CD375" s="71"/>
      <c r="CE375" s="71"/>
      <c r="CF375" s="71"/>
      <c r="CG375" s="71"/>
      <c r="CH375" s="71"/>
      <c r="CI375" s="71"/>
      <c r="CJ375" s="71"/>
      <c r="CK375" s="71"/>
      <c r="CL375" s="71"/>
      <c r="CM375" s="71"/>
      <c r="CN375" s="71"/>
      <c r="CO375" s="71"/>
      <c r="CP375" s="71"/>
      <c r="CQ375" s="71"/>
      <c r="DK375" s="2"/>
      <c r="DL375" s="2"/>
      <c r="DM375" s="2"/>
      <c r="DN375" s="2"/>
      <c r="DO375" s="2"/>
      <c r="DP375" s="2"/>
      <c r="DQ375" s="2"/>
      <c r="DR375" s="2"/>
      <c r="DS375" s="2"/>
    </row>
    <row r="376" spans="1:123" x14ac:dyDescent="0.25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  <c r="AP376" s="71"/>
      <c r="AQ376" s="71"/>
      <c r="AR376" s="71"/>
      <c r="AS376" s="71"/>
      <c r="AT376" s="71"/>
      <c r="AU376" s="71"/>
      <c r="AV376" s="71"/>
      <c r="AW376" s="71"/>
      <c r="AX376" s="71"/>
      <c r="AY376" s="71"/>
      <c r="AZ376" s="71"/>
      <c r="BA376" s="71"/>
      <c r="BB376" s="71"/>
      <c r="BC376" s="71"/>
      <c r="BD376" s="71"/>
      <c r="BE376" s="71"/>
      <c r="BF376" s="71"/>
      <c r="BG376" s="71"/>
      <c r="BH376" s="71"/>
      <c r="BI376" s="71"/>
      <c r="BJ376" s="71"/>
      <c r="BK376" s="71"/>
      <c r="BL376" s="71"/>
      <c r="BM376" s="71"/>
      <c r="BN376" s="71"/>
      <c r="BO376" s="71"/>
      <c r="BP376" s="71"/>
      <c r="BQ376" s="71"/>
      <c r="BR376" s="71"/>
      <c r="BS376" s="71"/>
      <c r="BT376" s="71"/>
      <c r="BU376" s="71"/>
      <c r="BV376" s="71"/>
      <c r="BW376" s="71"/>
      <c r="BX376" s="71"/>
      <c r="BY376" s="71"/>
      <c r="BZ376" s="71"/>
      <c r="CA376" s="71"/>
      <c r="CB376" s="71"/>
      <c r="CC376" s="71"/>
      <c r="CD376" s="71"/>
      <c r="CE376" s="71"/>
      <c r="CF376" s="71"/>
      <c r="CG376" s="71"/>
      <c r="CH376" s="71"/>
      <c r="CI376" s="71"/>
      <c r="CJ376" s="71"/>
      <c r="CK376" s="71"/>
      <c r="CL376" s="71"/>
      <c r="CM376" s="71"/>
      <c r="CN376" s="71"/>
      <c r="CO376" s="71"/>
      <c r="CP376" s="71"/>
      <c r="CQ376" s="71"/>
      <c r="DK376" s="2"/>
      <c r="DL376" s="2"/>
      <c r="DM376" s="2"/>
      <c r="DN376" s="2"/>
      <c r="DO376" s="2"/>
      <c r="DP376" s="2"/>
      <c r="DQ376" s="2"/>
      <c r="DR376" s="2"/>
      <c r="DS376" s="2"/>
    </row>
    <row r="377" spans="1:123" x14ac:dyDescent="0.25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  <c r="AP377" s="71"/>
      <c r="AQ377" s="71"/>
      <c r="AR377" s="71"/>
      <c r="AS377" s="71"/>
      <c r="AT377" s="71"/>
      <c r="AU377" s="71"/>
      <c r="AV377" s="71"/>
      <c r="AW377" s="71"/>
      <c r="AX377" s="71"/>
      <c r="AY377" s="71"/>
      <c r="AZ377" s="71"/>
      <c r="BA377" s="71"/>
      <c r="BB377" s="71"/>
      <c r="BC377" s="71"/>
      <c r="BD377" s="71"/>
      <c r="BE377" s="71"/>
      <c r="BF377" s="71"/>
      <c r="BG377" s="71"/>
      <c r="BH377" s="71"/>
      <c r="BI377" s="71"/>
      <c r="BJ377" s="71"/>
      <c r="BK377" s="71"/>
      <c r="BL377" s="71"/>
      <c r="BM377" s="71"/>
      <c r="BN377" s="71"/>
      <c r="BO377" s="71"/>
      <c r="BP377" s="71"/>
      <c r="BQ377" s="71"/>
      <c r="BR377" s="71"/>
      <c r="BS377" s="71"/>
      <c r="BT377" s="71"/>
      <c r="BU377" s="71"/>
      <c r="BV377" s="71"/>
      <c r="BW377" s="71"/>
      <c r="BX377" s="71"/>
      <c r="BY377" s="71"/>
      <c r="BZ377" s="71"/>
      <c r="CA377" s="71"/>
      <c r="CB377" s="71"/>
      <c r="CC377" s="71"/>
      <c r="CD377" s="71"/>
      <c r="CE377" s="71"/>
      <c r="CF377" s="71"/>
      <c r="CG377" s="71"/>
      <c r="CH377" s="71"/>
      <c r="CI377" s="71"/>
      <c r="CJ377" s="71"/>
      <c r="CK377" s="71"/>
      <c r="CL377" s="71"/>
      <c r="CM377" s="71"/>
      <c r="CN377" s="71"/>
      <c r="CO377" s="71"/>
      <c r="CP377" s="71"/>
      <c r="CQ377" s="71"/>
      <c r="DK377" s="2"/>
      <c r="DL377" s="2"/>
      <c r="DM377" s="2"/>
      <c r="DN377" s="2"/>
      <c r="DO377" s="2"/>
      <c r="DP377" s="2"/>
      <c r="DQ377" s="2"/>
      <c r="DR377" s="2"/>
      <c r="DS377" s="2"/>
    </row>
    <row r="378" spans="1:123" x14ac:dyDescent="0.25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  <c r="AH378" s="71"/>
      <c r="AI378" s="71"/>
      <c r="AJ378" s="71"/>
      <c r="AK378" s="71"/>
      <c r="AL378" s="71"/>
      <c r="AM378" s="71"/>
      <c r="AN378" s="71"/>
      <c r="AO378" s="71"/>
      <c r="AP378" s="71"/>
      <c r="AQ378" s="71"/>
      <c r="AR378" s="71"/>
      <c r="AS378" s="71"/>
      <c r="AT378" s="71"/>
      <c r="AU378" s="71"/>
      <c r="AV378" s="71"/>
      <c r="AW378" s="71"/>
      <c r="AX378" s="71"/>
      <c r="AY378" s="71"/>
      <c r="AZ378" s="71"/>
      <c r="BA378" s="71"/>
      <c r="BB378" s="71"/>
      <c r="BC378" s="71"/>
      <c r="BD378" s="71"/>
      <c r="BE378" s="71"/>
      <c r="BF378" s="71"/>
      <c r="BG378" s="71"/>
      <c r="BH378" s="71"/>
      <c r="BI378" s="71"/>
      <c r="BJ378" s="71"/>
      <c r="BK378" s="71"/>
      <c r="BL378" s="71"/>
      <c r="BM378" s="71"/>
      <c r="BN378" s="71"/>
      <c r="BO378" s="71"/>
      <c r="BP378" s="71"/>
      <c r="BQ378" s="71"/>
      <c r="BR378" s="71"/>
      <c r="BS378" s="71"/>
      <c r="BT378" s="71"/>
      <c r="BU378" s="71"/>
      <c r="BV378" s="71"/>
      <c r="BW378" s="71"/>
      <c r="BX378" s="71"/>
      <c r="BY378" s="71"/>
      <c r="BZ378" s="71"/>
      <c r="CA378" s="71"/>
      <c r="CB378" s="71"/>
      <c r="CC378" s="71"/>
      <c r="CD378" s="71"/>
      <c r="CE378" s="71"/>
      <c r="CF378" s="71"/>
      <c r="CG378" s="71"/>
      <c r="CH378" s="71"/>
      <c r="CI378" s="71"/>
      <c r="CJ378" s="71"/>
      <c r="CK378" s="71"/>
      <c r="CL378" s="71"/>
      <c r="CM378" s="71"/>
      <c r="CN378" s="71"/>
      <c r="CO378" s="71"/>
      <c r="CP378" s="71"/>
      <c r="CQ378" s="71"/>
      <c r="DK378" s="2"/>
      <c r="DL378" s="2"/>
      <c r="DM378" s="2"/>
      <c r="DN378" s="2"/>
      <c r="DO378" s="2"/>
      <c r="DP378" s="2"/>
      <c r="DQ378" s="2"/>
      <c r="DR378" s="2"/>
      <c r="DS378" s="2"/>
    </row>
    <row r="379" spans="1:123" x14ac:dyDescent="0.25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  <c r="AH379" s="71"/>
      <c r="AI379" s="71"/>
      <c r="AJ379" s="71"/>
      <c r="AK379" s="71"/>
      <c r="AL379" s="71"/>
      <c r="AM379" s="71"/>
      <c r="AN379" s="71"/>
      <c r="AO379" s="71"/>
      <c r="AP379" s="71"/>
      <c r="AQ379" s="71"/>
      <c r="AR379" s="71"/>
      <c r="AS379" s="71"/>
      <c r="AT379" s="71"/>
      <c r="AU379" s="71"/>
      <c r="AV379" s="71"/>
      <c r="AW379" s="71"/>
      <c r="AX379" s="71"/>
      <c r="AY379" s="71"/>
      <c r="AZ379" s="71"/>
      <c r="BA379" s="71"/>
      <c r="BB379" s="71"/>
      <c r="BC379" s="71"/>
      <c r="BD379" s="71"/>
      <c r="BE379" s="71"/>
      <c r="BF379" s="71"/>
      <c r="BG379" s="71"/>
      <c r="BH379" s="71"/>
      <c r="BI379" s="71"/>
      <c r="BJ379" s="71"/>
      <c r="BK379" s="71"/>
      <c r="BL379" s="71"/>
      <c r="BM379" s="71"/>
      <c r="BN379" s="71"/>
      <c r="BO379" s="71"/>
      <c r="BP379" s="71"/>
      <c r="BQ379" s="71"/>
      <c r="BR379" s="71"/>
      <c r="BS379" s="71"/>
      <c r="BT379" s="71"/>
      <c r="BU379" s="71"/>
      <c r="BV379" s="71"/>
      <c r="BW379" s="71"/>
      <c r="BX379" s="71"/>
      <c r="BY379" s="71"/>
      <c r="BZ379" s="71"/>
      <c r="CA379" s="71"/>
      <c r="CB379" s="71"/>
      <c r="CC379" s="71"/>
      <c r="CD379" s="71"/>
      <c r="CE379" s="71"/>
      <c r="CF379" s="71"/>
      <c r="CG379" s="71"/>
      <c r="CH379" s="71"/>
      <c r="CI379" s="71"/>
      <c r="CJ379" s="71"/>
      <c r="CK379" s="71"/>
      <c r="CL379" s="71"/>
      <c r="CM379" s="71"/>
      <c r="CN379" s="71"/>
      <c r="CO379" s="71"/>
      <c r="CP379" s="71"/>
      <c r="CQ379" s="71"/>
      <c r="DK379" s="2"/>
      <c r="DL379" s="2"/>
      <c r="DM379" s="2"/>
      <c r="DN379" s="2"/>
      <c r="DO379" s="2"/>
      <c r="DP379" s="2"/>
      <c r="DQ379" s="2"/>
      <c r="DR379" s="2"/>
      <c r="DS379" s="2"/>
    </row>
    <row r="380" spans="1:123" x14ac:dyDescent="0.25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71"/>
      <c r="AI380" s="71"/>
      <c r="AJ380" s="71"/>
      <c r="AK380" s="71"/>
      <c r="AL380" s="71"/>
      <c r="AM380" s="71"/>
      <c r="AN380" s="71"/>
      <c r="AO380" s="71"/>
      <c r="AP380" s="71"/>
      <c r="AQ380" s="71"/>
      <c r="AR380" s="71"/>
      <c r="AS380" s="71"/>
      <c r="AT380" s="71"/>
      <c r="AU380" s="71"/>
      <c r="AV380" s="71"/>
      <c r="AW380" s="71"/>
      <c r="AX380" s="71"/>
      <c r="AY380" s="71"/>
      <c r="AZ380" s="71"/>
      <c r="BA380" s="71"/>
      <c r="BB380" s="71"/>
      <c r="BC380" s="71"/>
      <c r="BD380" s="71"/>
      <c r="BE380" s="71"/>
      <c r="BF380" s="71"/>
      <c r="BG380" s="71"/>
      <c r="BH380" s="71"/>
      <c r="BI380" s="71"/>
      <c r="BJ380" s="71"/>
      <c r="BK380" s="71"/>
      <c r="BL380" s="71"/>
      <c r="BM380" s="71"/>
      <c r="BN380" s="71"/>
      <c r="BO380" s="71"/>
      <c r="BP380" s="71"/>
      <c r="BQ380" s="71"/>
      <c r="BR380" s="71"/>
      <c r="BS380" s="71"/>
      <c r="BT380" s="71"/>
      <c r="BU380" s="71"/>
      <c r="BV380" s="71"/>
      <c r="BW380" s="71"/>
      <c r="BX380" s="71"/>
      <c r="BY380" s="71"/>
      <c r="BZ380" s="71"/>
      <c r="CA380" s="71"/>
      <c r="CB380" s="71"/>
      <c r="CC380" s="71"/>
      <c r="CD380" s="71"/>
      <c r="CE380" s="71"/>
      <c r="CF380" s="71"/>
      <c r="CG380" s="71"/>
      <c r="CH380" s="71"/>
      <c r="CI380" s="71"/>
      <c r="CJ380" s="71"/>
      <c r="CK380" s="71"/>
      <c r="CL380" s="71"/>
      <c r="CM380" s="71"/>
      <c r="CN380" s="71"/>
      <c r="CO380" s="71"/>
      <c r="CP380" s="71"/>
      <c r="CQ380" s="71"/>
      <c r="DK380" s="2"/>
      <c r="DL380" s="2"/>
      <c r="DM380" s="2"/>
      <c r="DN380" s="2"/>
      <c r="DO380" s="2"/>
      <c r="DP380" s="2"/>
      <c r="DQ380" s="2"/>
      <c r="DR380" s="2"/>
      <c r="DS380" s="2"/>
    </row>
    <row r="381" spans="1:123" x14ac:dyDescent="0.25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  <c r="AQ381" s="71"/>
      <c r="AR381" s="71"/>
      <c r="AS381" s="71"/>
      <c r="AT381" s="71"/>
      <c r="AU381" s="71"/>
      <c r="AV381" s="71"/>
      <c r="AW381" s="71"/>
      <c r="AX381" s="71"/>
      <c r="AY381" s="71"/>
      <c r="AZ381" s="71"/>
      <c r="BA381" s="71"/>
      <c r="BB381" s="71"/>
      <c r="BC381" s="71"/>
      <c r="BD381" s="71"/>
      <c r="BE381" s="71"/>
      <c r="BF381" s="71"/>
      <c r="BG381" s="71"/>
      <c r="BH381" s="71"/>
      <c r="BI381" s="71"/>
      <c r="BJ381" s="71"/>
      <c r="BK381" s="71"/>
      <c r="BL381" s="71"/>
      <c r="BM381" s="71"/>
      <c r="BN381" s="71"/>
      <c r="BO381" s="71"/>
      <c r="BP381" s="71"/>
      <c r="BQ381" s="71"/>
      <c r="BR381" s="71"/>
      <c r="BS381" s="71"/>
      <c r="BT381" s="71"/>
      <c r="BU381" s="71"/>
      <c r="BV381" s="71"/>
      <c r="BW381" s="71"/>
      <c r="BX381" s="71"/>
      <c r="BY381" s="71"/>
      <c r="BZ381" s="71"/>
      <c r="CA381" s="71"/>
      <c r="CB381" s="71"/>
      <c r="CC381" s="71"/>
      <c r="CD381" s="71"/>
      <c r="CE381" s="71"/>
      <c r="CF381" s="71"/>
      <c r="CG381" s="71"/>
      <c r="CH381" s="71"/>
      <c r="CI381" s="71"/>
      <c r="CJ381" s="71"/>
      <c r="CK381" s="71"/>
      <c r="CL381" s="71"/>
      <c r="CM381" s="71"/>
      <c r="CN381" s="71"/>
      <c r="CO381" s="71"/>
      <c r="CP381" s="71"/>
      <c r="CQ381" s="71"/>
      <c r="DK381" s="2"/>
      <c r="DL381" s="2"/>
      <c r="DM381" s="2"/>
      <c r="DN381" s="2"/>
      <c r="DO381" s="2"/>
      <c r="DP381" s="2"/>
      <c r="DQ381" s="2"/>
      <c r="DR381" s="2"/>
      <c r="DS381" s="2"/>
    </row>
    <row r="382" spans="1:123" x14ac:dyDescent="0.25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  <c r="AM382" s="71"/>
      <c r="AN382" s="71"/>
      <c r="AO382" s="71"/>
      <c r="AP382" s="71"/>
      <c r="AQ382" s="71"/>
      <c r="AR382" s="71"/>
      <c r="AS382" s="71"/>
      <c r="AT382" s="71"/>
      <c r="AU382" s="71"/>
      <c r="AV382" s="71"/>
      <c r="AW382" s="71"/>
      <c r="AX382" s="71"/>
      <c r="AY382" s="71"/>
      <c r="AZ382" s="71"/>
      <c r="BA382" s="71"/>
      <c r="BB382" s="71"/>
      <c r="BC382" s="71"/>
      <c r="BD382" s="71"/>
      <c r="BE382" s="71"/>
      <c r="BF382" s="71"/>
      <c r="BG382" s="71"/>
      <c r="BH382" s="71"/>
      <c r="BI382" s="71"/>
      <c r="BJ382" s="71"/>
      <c r="BK382" s="71"/>
      <c r="BL382" s="71"/>
      <c r="BM382" s="71"/>
      <c r="BN382" s="71"/>
      <c r="BO382" s="71"/>
      <c r="BP382" s="71"/>
      <c r="BQ382" s="71"/>
      <c r="BR382" s="71"/>
      <c r="BS382" s="71"/>
      <c r="BT382" s="71"/>
      <c r="BU382" s="71"/>
      <c r="BV382" s="71"/>
      <c r="BW382" s="71"/>
      <c r="BX382" s="71"/>
      <c r="BY382" s="71"/>
      <c r="BZ382" s="71"/>
      <c r="CA382" s="71"/>
      <c r="CB382" s="71"/>
      <c r="CC382" s="71"/>
      <c r="CD382" s="71"/>
      <c r="CE382" s="71"/>
      <c r="CF382" s="71"/>
      <c r="CG382" s="71"/>
      <c r="CH382" s="71"/>
      <c r="CI382" s="71"/>
      <c r="CJ382" s="71"/>
      <c r="CK382" s="71"/>
      <c r="CL382" s="71"/>
      <c r="CM382" s="71"/>
      <c r="CN382" s="71"/>
      <c r="CO382" s="71"/>
      <c r="CP382" s="71"/>
      <c r="CQ382" s="71"/>
      <c r="DK382" s="2"/>
      <c r="DL382" s="2"/>
      <c r="DM382" s="2"/>
      <c r="DN382" s="2"/>
      <c r="DO382" s="2"/>
      <c r="DP382" s="2"/>
      <c r="DQ382" s="2"/>
      <c r="DR382" s="2"/>
      <c r="DS382" s="2"/>
    </row>
    <row r="383" spans="1:123" x14ac:dyDescent="0.25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  <c r="AM383" s="71"/>
      <c r="AN383" s="71"/>
      <c r="AO383" s="71"/>
      <c r="AP383" s="71"/>
      <c r="AQ383" s="71"/>
      <c r="AR383" s="71"/>
      <c r="AS383" s="71"/>
      <c r="AT383" s="71"/>
      <c r="AU383" s="71"/>
      <c r="AV383" s="71"/>
      <c r="AW383" s="71"/>
      <c r="AX383" s="71"/>
      <c r="AY383" s="71"/>
      <c r="AZ383" s="71"/>
      <c r="BA383" s="71"/>
      <c r="BB383" s="71"/>
      <c r="BC383" s="71"/>
      <c r="BD383" s="71"/>
      <c r="BE383" s="71"/>
      <c r="BF383" s="71"/>
      <c r="BG383" s="71"/>
      <c r="BH383" s="71"/>
      <c r="BI383" s="71"/>
      <c r="BJ383" s="71"/>
      <c r="BK383" s="71"/>
      <c r="BL383" s="71"/>
      <c r="BM383" s="71"/>
      <c r="BN383" s="71"/>
      <c r="BO383" s="71"/>
      <c r="BP383" s="71"/>
      <c r="BQ383" s="71"/>
      <c r="BR383" s="71"/>
      <c r="BS383" s="71"/>
      <c r="BT383" s="71"/>
      <c r="BU383" s="71"/>
      <c r="BV383" s="71"/>
      <c r="BW383" s="71"/>
      <c r="BX383" s="71"/>
      <c r="BY383" s="71"/>
      <c r="BZ383" s="71"/>
      <c r="CA383" s="71"/>
      <c r="CB383" s="71"/>
      <c r="CC383" s="71"/>
      <c r="CD383" s="71"/>
      <c r="CE383" s="71"/>
      <c r="CF383" s="71"/>
      <c r="CG383" s="71"/>
      <c r="CH383" s="71"/>
      <c r="CI383" s="71"/>
      <c r="CJ383" s="71"/>
      <c r="CK383" s="71"/>
      <c r="CL383" s="71"/>
      <c r="CM383" s="71"/>
      <c r="CN383" s="71"/>
      <c r="CO383" s="71"/>
      <c r="CP383" s="71"/>
      <c r="CQ383" s="71"/>
      <c r="DK383" s="2"/>
      <c r="DL383" s="2"/>
      <c r="DM383" s="2"/>
      <c r="DN383" s="2"/>
      <c r="DO383" s="2"/>
      <c r="DP383" s="2"/>
      <c r="DQ383" s="2"/>
      <c r="DR383" s="2"/>
      <c r="DS383" s="2"/>
    </row>
    <row r="384" spans="1:123" x14ac:dyDescent="0.25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  <c r="AP384" s="71"/>
      <c r="AQ384" s="71"/>
      <c r="AR384" s="71"/>
      <c r="AS384" s="71"/>
      <c r="AT384" s="71"/>
      <c r="AU384" s="71"/>
      <c r="AV384" s="71"/>
      <c r="AW384" s="71"/>
      <c r="AX384" s="71"/>
      <c r="AY384" s="71"/>
      <c r="AZ384" s="71"/>
      <c r="BA384" s="71"/>
      <c r="BB384" s="71"/>
      <c r="BC384" s="71"/>
      <c r="BD384" s="71"/>
      <c r="BE384" s="71"/>
      <c r="BF384" s="71"/>
      <c r="BG384" s="71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  <c r="BW384" s="71"/>
      <c r="BX384" s="71"/>
      <c r="BY384" s="71"/>
      <c r="BZ384" s="71"/>
      <c r="CA384" s="71"/>
      <c r="CB384" s="71"/>
      <c r="CC384" s="71"/>
      <c r="CD384" s="71"/>
      <c r="CE384" s="71"/>
      <c r="CF384" s="71"/>
      <c r="CG384" s="71"/>
      <c r="CH384" s="71"/>
      <c r="CI384" s="71"/>
      <c r="CJ384" s="71"/>
      <c r="CK384" s="71"/>
      <c r="CL384" s="71"/>
      <c r="CM384" s="71"/>
      <c r="CN384" s="71"/>
      <c r="CO384" s="71"/>
      <c r="CP384" s="71"/>
      <c r="CQ384" s="71"/>
      <c r="DK384" s="2"/>
      <c r="DL384" s="2"/>
      <c r="DM384" s="2"/>
      <c r="DN384" s="2"/>
      <c r="DO384" s="2"/>
      <c r="DP384" s="2"/>
      <c r="DQ384" s="2"/>
      <c r="DR384" s="2"/>
      <c r="DS384" s="2"/>
    </row>
    <row r="385" spans="1:123" x14ac:dyDescent="0.2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  <c r="AM385" s="71"/>
      <c r="AN385" s="71"/>
      <c r="AO385" s="71"/>
      <c r="AP385" s="71"/>
      <c r="AQ385" s="71"/>
      <c r="AR385" s="71"/>
      <c r="AS385" s="71"/>
      <c r="AT385" s="71"/>
      <c r="AU385" s="71"/>
      <c r="AV385" s="71"/>
      <c r="AW385" s="71"/>
      <c r="AX385" s="71"/>
      <c r="AY385" s="71"/>
      <c r="AZ385" s="71"/>
      <c r="BA385" s="71"/>
      <c r="BB385" s="71"/>
      <c r="BC385" s="71"/>
      <c r="BD385" s="71"/>
      <c r="BE385" s="71"/>
      <c r="BF385" s="71"/>
      <c r="BG385" s="71"/>
      <c r="BH385" s="71"/>
      <c r="BI385" s="71"/>
      <c r="BJ385" s="71"/>
      <c r="BK385" s="71"/>
      <c r="BL385" s="71"/>
      <c r="BM385" s="71"/>
      <c r="BN385" s="71"/>
      <c r="BO385" s="71"/>
      <c r="BP385" s="71"/>
      <c r="BQ385" s="71"/>
      <c r="BR385" s="71"/>
      <c r="BS385" s="71"/>
      <c r="BT385" s="71"/>
      <c r="BU385" s="71"/>
      <c r="BV385" s="71"/>
      <c r="BW385" s="71"/>
      <c r="BX385" s="71"/>
      <c r="BY385" s="71"/>
      <c r="BZ385" s="71"/>
      <c r="CA385" s="71"/>
      <c r="CB385" s="71"/>
      <c r="CC385" s="71"/>
      <c r="CD385" s="71"/>
      <c r="CE385" s="71"/>
      <c r="CF385" s="71"/>
      <c r="CG385" s="71"/>
      <c r="CH385" s="71"/>
      <c r="CI385" s="71"/>
      <c r="CJ385" s="71"/>
      <c r="CK385" s="71"/>
      <c r="CL385" s="71"/>
      <c r="CM385" s="71"/>
      <c r="CN385" s="71"/>
      <c r="CO385" s="71"/>
      <c r="CP385" s="71"/>
      <c r="CQ385" s="71"/>
      <c r="DK385" s="2"/>
      <c r="DL385" s="2"/>
      <c r="DM385" s="2"/>
      <c r="DN385" s="2"/>
      <c r="DO385" s="2"/>
      <c r="DP385" s="2"/>
      <c r="DQ385" s="2"/>
      <c r="DR385" s="2"/>
      <c r="DS385" s="2"/>
    </row>
    <row r="386" spans="1:123" x14ac:dyDescent="0.25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1"/>
      <c r="AI386" s="71"/>
      <c r="AJ386" s="71"/>
      <c r="AK386" s="71"/>
      <c r="AL386" s="71"/>
      <c r="AM386" s="71"/>
      <c r="AN386" s="71"/>
      <c r="AO386" s="71"/>
      <c r="AP386" s="71"/>
      <c r="AQ386" s="71"/>
      <c r="AR386" s="71"/>
      <c r="AS386" s="71"/>
      <c r="AT386" s="71"/>
      <c r="AU386" s="71"/>
      <c r="AV386" s="71"/>
      <c r="AW386" s="71"/>
      <c r="AX386" s="71"/>
      <c r="AY386" s="71"/>
      <c r="AZ386" s="71"/>
      <c r="BA386" s="71"/>
      <c r="BB386" s="71"/>
      <c r="BC386" s="71"/>
      <c r="BD386" s="71"/>
      <c r="BE386" s="71"/>
      <c r="BF386" s="71"/>
      <c r="BG386" s="71"/>
      <c r="BH386" s="71"/>
      <c r="BI386" s="71"/>
      <c r="BJ386" s="71"/>
      <c r="BK386" s="71"/>
      <c r="BL386" s="71"/>
      <c r="BM386" s="71"/>
      <c r="BN386" s="71"/>
      <c r="BO386" s="71"/>
      <c r="BP386" s="71"/>
      <c r="BQ386" s="71"/>
      <c r="BR386" s="71"/>
      <c r="BS386" s="71"/>
      <c r="BT386" s="71"/>
      <c r="BU386" s="71"/>
      <c r="BV386" s="71"/>
      <c r="BW386" s="71"/>
      <c r="BX386" s="71"/>
      <c r="BY386" s="71"/>
      <c r="BZ386" s="71"/>
      <c r="CA386" s="71"/>
      <c r="CB386" s="71"/>
      <c r="CC386" s="71"/>
      <c r="CD386" s="71"/>
      <c r="CE386" s="71"/>
      <c r="CF386" s="71"/>
      <c r="CG386" s="71"/>
      <c r="CH386" s="71"/>
      <c r="CI386" s="71"/>
      <c r="CJ386" s="71"/>
      <c r="CK386" s="71"/>
      <c r="CL386" s="71"/>
      <c r="CM386" s="71"/>
      <c r="CN386" s="71"/>
      <c r="CO386" s="71"/>
      <c r="CP386" s="71"/>
      <c r="CQ386" s="71"/>
      <c r="DK386" s="2"/>
      <c r="DL386" s="2"/>
      <c r="DM386" s="2"/>
      <c r="DN386" s="2"/>
      <c r="DO386" s="2"/>
      <c r="DP386" s="2"/>
      <c r="DQ386" s="2"/>
      <c r="DR386" s="2"/>
      <c r="DS386" s="2"/>
    </row>
    <row r="387" spans="1:123" x14ac:dyDescent="0.25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  <c r="AM387" s="71"/>
      <c r="AN387" s="71"/>
      <c r="AO387" s="71"/>
      <c r="AP387" s="71"/>
      <c r="AQ387" s="71"/>
      <c r="AR387" s="71"/>
      <c r="AS387" s="71"/>
      <c r="AT387" s="71"/>
      <c r="AU387" s="71"/>
      <c r="AV387" s="71"/>
      <c r="AW387" s="71"/>
      <c r="AX387" s="71"/>
      <c r="AY387" s="71"/>
      <c r="AZ387" s="71"/>
      <c r="BA387" s="71"/>
      <c r="BB387" s="71"/>
      <c r="BC387" s="71"/>
      <c r="BD387" s="71"/>
      <c r="BE387" s="71"/>
      <c r="BF387" s="71"/>
      <c r="BG387" s="71"/>
      <c r="BH387" s="71"/>
      <c r="BI387" s="71"/>
      <c r="BJ387" s="71"/>
      <c r="BK387" s="71"/>
      <c r="BL387" s="71"/>
      <c r="BM387" s="71"/>
      <c r="BN387" s="71"/>
      <c r="BO387" s="71"/>
      <c r="BP387" s="71"/>
      <c r="BQ387" s="71"/>
      <c r="BR387" s="71"/>
      <c r="BS387" s="71"/>
      <c r="BT387" s="71"/>
      <c r="BU387" s="71"/>
      <c r="BV387" s="71"/>
      <c r="BW387" s="71"/>
      <c r="BX387" s="71"/>
      <c r="BY387" s="71"/>
      <c r="BZ387" s="71"/>
      <c r="CA387" s="71"/>
      <c r="CB387" s="71"/>
      <c r="CC387" s="71"/>
      <c r="CD387" s="71"/>
      <c r="CE387" s="71"/>
      <c r="CF387" s="71"/>
      <c r="CG387" s="71"/>
      <c r="CH387" s="71"/>
      <c r="CI387" s="71"/>
      <c r="CJ387" s="71"/>
      <c r="CK387" s="71"/>
      <c r="CL387" s="71"/>
      <c r="CM387" s="71"/>
      <c r="CN387" s="71"/>
      <c r="CO387" s="71"/>
      <c r="CP387" s="71"/>
      <c r="CQ387" s="71"/>
      <c r="DK387" s="2"/>
      <c r="DL387" s="2"/>
      <c r="DM387" s="2"/>
      <c r="DN387" s="2"/>
      <c r="DO387" s="2"/>
      <c r="DP387" s="2"/>
      <c r="DQ387" s="2"/>
      <c r="DR387" s="2"/>
      <c r="DS387" s="2"/>
    </row>
    <row r="388" spans="1:123" x14ac:dyDescent="0.25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  <c r="AP388" s="71"/>
      <c r="AQ388" s="71"/>
      <c r="AR388" s="71"/>
      <c r="AS388" s="71"/>
      <c r="AT388" s="71"/>
      <c r="AU388" s="71"/>
      <c r="AV388" s="71"/>
      <c r="AW388" s="71"/>
      <c r="AX388" s="71"/>
      <c r="AY388" s="71"/>
      <c r="AZ388" s="71"/>
      <c r="BA388" s="71"/>
      <c r="BB388" s="71"/>
      <c r="BC388" s="71"/>
      <c r="BD388" s="71"/>
      <c r="BE388" s="71"/>
      <c r="BF388" s="71"/>
      <c r="BG388" s="71"/>
      <c r="BH388" s="71"/>
      <c r="BI388" s="71"/>
      <c r="BJ388" s="71"/>
      <c r="BK388" s="71"/>
      <c r="BL388" s="71"/>
      <c r="BM388" s="71"/>
      <c r="BN388" s="71"/>
      <c r="BO388" s="71"/>
      <c r="BP388" s="71"/>
      <c r="BQ388" s="71"/>
      <c r="BR388" s="71"/>
      <c r="BS388" s="71"/>
      <c r="BT388" s="71"/>
      <c r="BU388" s="71"/>
      <c r="BV388" s="71"/>
      <c r="BW388" s="71"/>
      <c r="BX388" s="71"/>
      <c r="BY388" s="71"/>
      <c r="BZ388" s="71"/>
      <c r="CA388" s="71"/>
      <c r="CB388" s="71"/>
      <c r="CC388" s="71"/>
      <c r="CD388" s="71"/>
      <c r="CE388" s="71"/>
      <c r="CF388" s="71"/>
      <c r="CG388" s="71"/>
      <c r="CH388" s="71"/>
      <c r="CI388" s="71"/>
      <c r="CJ388" s="71"/>
      <c r="CK388" s="71"/>
      <c r="CL388" s="71"/>
      <c r="CM388" s="71"/>
      <c r="CN388" s="71"/>
      <c r="CO388" s="71"/>
      <c r="CP388" s="71"/>
      <c r="CQ388" s="71"/>
      <c r="DK388" s="2"/>
      <c r="DL388" s="2"/>
      <c r="DM388" s="2"/>
      <c r="DN388" s="2"/>
      <c r="DO388" s="2"/>
      <c r="DP388" s="2"/>
      <c r="DQ388" s="2"/>
      <c r="DR388" s="2"/>
      <c r="DS388" s="2"/>
    </row>
    <row r="389" spans="1:123" x14ac:dyDescent="0.25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  <c r="AQ389" s="71"/>
      <c r="AR389" s="71"/>
      <c r="AS389" s="71"/>
      <c r="AT389" s="71"/>
      <c r="AU389" s="71"/>
      <c r="AV389" s="71"/>
      <c r="AW389" s="71"/>
      <c r="AX389" s="71"/>
      <c r="AY389" s="71"/>
      <c r="AZ389" s="71"/>
      <c r="BA389" s="71"/>
      <c r="BB389" s="71"/>
      <c r="BC389" s="71"/>
      <c r="BD389" s="71"/>
      <c r="BE389" s="71"/>
      <c r="BF389" s="71"/>
      <c r="BG389" s="71"/>
      <c r="BH389" s="71"/>
      <c r="BI389" s="71"/>
      <c r="BJ389" s="71"/>
      <c r="BK389" s="71"/>
      <c r="BL389" s="71"/>
      <c r="BM389" s="71"/>
      <c r="BN389" s="71"/>
      <c r="BO389" s="71"/>
      <c r="BP389" s="71"/>
      <c r="BQ389" s="71"/>
      <c r="BR389" s="71"/>
      <c r="BS389" s="71"/>
      <c r="BT389" s="71"/>
      <c r="BU389" s="71"/>
      <c r="BV389" s="71"/>
      <c r="BW389" s="71"/>
      <c r="BX389" s="71"/>
      <c r="BY389" s="71"/>
      <c r="BZ389" s="71"/>
      <c r="CA389" s="71"/>
      <c r="CB389" s="71"/>
      <c r="CC389" s="71"/>
      <c r="CD389" s="71"/>
      <c r="CE389" s="71"/>
      <c r="CF389" s="71"/>
      <c r="CG389" s="71"/>
      <c r="CH389" s="71"/>
      <c r="CI389" s="71"/>
      <c r="CJ389" s="71"/>
      <c r="CK389" s="71"/>
      <c r="CL389" s="71"/>
      <c r="CM389" s="71"/>
      <c r="CN389" s="71"/>
      <c r="CO389" s="71"/>
      <c r="CP389" s="71"/>
      <c r="CQ389" s="71"/>
      <c r="DK389" s="2"/>
      <c r="DL389" s="2"/>
      <c r="DM389" s="2"/>
      <c r="DN389" s="2"/>
      <c r="DO389" s="2"/>
      <c r="DP389" s="2"/>
      <c r="DQ389" s="2"/>
      <c r="DR389" s="2"/>
      <c r="DS389" s="2"/>
    </row>
    <row r="390" spans="1:123" x14ac:dyDescent="0.25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  <c r="AQ390" s="71"/>
      <c r="AR390" s="71"/>
      <c r="AS390" s="71"/>
      <c r="AT390" s="71"/>
      <c r="AU390" s="71"/>
      <c r="AV390" s="71"/>
      <c r="AW390" s="71"/>
      <c r="AX390" s="71"/>
      <c r="AY390" s="71"/>
      <c r="AZ390" s="71"/>
      <c r="BA390" s="71"/>
      <c r="BB390" s="71"/>
      <c r="BC390" s="71"/>
      <c r="BD390" s="71"/>
      <c r="BE390" s="71"/>
      <c r="BF390" s="71"/>
      <c r="BG390" s="71"/>
      <c r="BH390" s="71"/>
      <c r="BI390" s="71"/>
      <c r="BJ390" s="71"/>
      <c r="BK390" s="71"/>
      <c r="BL390" s="71"/>
      <c r="BM390" s="71"/>
      <c r="BN390" s="71"/>
      <c r="BO390" s="71"/>
      <c r="BP390" s="71"/>
      <c r="BQ390" s="71"/>
      <c r="BR390" s="71"/>
      <c r="BS390" s="71"/>
      <c r="BT390" s="71"/>
      <c r="BU390" s="71"/>
      <c r="BV390" s="71"/>
      <c r="BW390" s="71"/>
      <c r="BX390" s="71"/>
      <c r="BY390" s="71"/>
      <c r="BZ390" s="71"/>
      <c r="CA390" s="71"/>
      <c r="CB390" s="71"/>
      <c r="CC390" s="71"/>
      <c r="CD390" s="71"/>
      <c r="CE390" s="71"/>
      <c r="CF390" s="71"/>
      <c r="CG390" s="71"/>
      <c r="CH390" s="71"/>
      <c r="CI390" s="71"/>
      <c r="CJ390" s="71"/>
      <c r="CK390" s="71"/>
      <c r="CL390" s="71"/>
      <c r="CM390" s="71"/>
      <c r="CN390" s="71"/>
      <c r="CO390" s="71"/>
      <c r="CP390" s="71"/>
      <c r="CQ390" s="71"/>
      <c r="DK390" s="2"/>
      <c r="DL390" s="2"/>
      <c r="DM390" s="2"/>
      <c r="DN390" s="2"/>
      <c r="DO390" s="2"/>
      <c r="DP390" s="2"/>
      <c r="DQ390" s="2"/>
      <c r="DR390" s="2"/>
      <c r="DS390" s="2"/>
    </row>
    <row r="391" spans="1:123" x14ac:dyDescent="0.25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  <c r="AQ391" s="71"/>
      <c r="AR391" s="71"/>
      <c r="AS391" s="71"/>
      <c r="AT391" s="71"/>
      <c r="AU391" s="71"/>
      <c r="AV391" s="71"/>
      <c r="AW391" s="71"/>
      <c r="AX391" s="71"/>
      <c r="AY391" s="71"/>
      <c r="AZ391" s="71"/>
      <c r="BA391" s="71"/>
      <c r="BB391" s="71"/>
      <c r="BC391" s="71"/>
      <c r="BD391" s="71"/>
      <c r="BE391" s="71"/>
      <c r="BF391" s="71"/>
      <c r="BG391" s="71"/>
      <c r="BH391" s="71"/>
      <c r="BI391" s="71"/>
      <c r="BJ391" s="71"/>
      <c r="BK391" s="71"/>
      <c r="BL391" s="71"/>
      <c r="BM391" s="71"/>
      <c r="BN391" s="71"/>
      <c r="BO391" s="71"/>
      <c r="BP391" s="71"/>
      <c r="BQ391" s="71"/>
      <c r="BR391" s="71"/>
      <c r="BS391" s="71"/>
      <c r="BT391" s="71"/>
      <c r="BU391" s="71"/>
      <c r="BV391" s="71"/>
      <c r="BW391" s="71"/>
      <c r="BX391" s="71"/>
      <c r="BY391" s="71"/>
      <c r="BZ391" s="71"/>
      <c r="CA391" s="71"/>
      <c r="CB391" s="71"/>
      <c r="CC391" s="71"/>
      <c r="CD391" s="71"/>
      <c r="CE391" s="71"/>
      <c r="CF391" s="71"/>
      <c r="CG391" s="71"/>
      <c r="CH391" s="71"/>
      <c r="CI391" s="71"/>
      <c r="CJ391" s="71"/>
      <c r="CK391" s="71"/>
      <c r="CL391" s="71"/>
      <c r="CM391" s="71"/>
      <c r="CN391" s="71"/>
      <c r="CO391" s="71"/>
      <c r="CP391" s="71"/>
      <c r="CQ391" s="71"/>
      <c r="DK391" s="2"/>
      <c r="DL391" s="2"/>
      <c r="DM391" s="2"/>
      <c r="DN391" s="2"/>
      <c r="DO391" s="2"/>
      <c r="DP391" s="2"/>
      <c r="DQ391" s="2"/>
      <c r="DR391" s="2"/>
      <c r="DS391" s="2"/>
    </row>
    <row r="392" spans="1:123" x14ac:dyDescent="0.25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  <c r="AQ392" s="71"/>
      <c r="AR392" s="71"/>
      <c r="AS392" s="71"/>
      <c r="AT392" s="71"/>
      <c r="AU392" s="71"/>
      <c r="AV392" s="71"/>
      <c r="AW392" s="71"/>
      <c r="AX392" s="71"/>
      <c r="AY392" s="71"/>
      <c r="AZ392" s="71"/>
      <c r="BA392" s="71"/>
      <c r="BB392" s="71"/>
      <c r="BC392" s="71"/>
      <c r="BD392" s="71"/>
      <c r="BE392" s="71"/>
      <c r="BF392" s="71"/>
      <c r="BG392" s="71"/>
      <c r="BH392" s="71"/>
      <c r="BI392" s="71"/>
      <c r="BJ392" s="71"/>
      <c r="BK392" s="71"/>
      <c r="BL392" s="71"/>
      <c r="BM392" s="71"/>
      <c r="BN392" s="71"/>
      <c r="BO392" s="71"/>
      <c r="BP392" s="71"/>
      <c r="BQ392" s="71"/>
      <c r="BR392" s="71"/>
      <c r="BS392" s="71"/>
      <c r="BT392" s="71"/>
      <c r="BU392" s="7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1"/>
      <c r="CH392" s="71"/>
      <c r="CI392" s="71"/>
      <c r="CJ392" s="71"/>
      <c r="CK392" s="71"/>
      <c r="CL392" s="71"/>
      <c r="CM392" s="71"/>
      <c r="CN392" s="71"/>
      <c r="CO392" s="71"/>
      <c r="CP392" s="71"/>
      <c r="CQ392" s="71"/>
      <c r="DK392" s="2"/>
      <c r="DL392" s="2"/>
      <c r="DM392" s="2"/>
      <c r="DN392" s="2"/>
      <c r="DO392" s="2"/>
      <c r="DP392" s="2"/>
      <c r="DQ392" s="2"/>
      <c r="DR392" s="2"/>
      <c r="DS392" s="2"/>
    </row>
    <row r="393" spans="1:123" x14ac:dyDescent="0.25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  <c r="AP393" s="71"/>
      <c r="AQ393" s="71"/>
      <c r="AR393" s="71"/>
      <c r="AS393" s="71"/>
      <c r="AT393" s="71"/>
      <c r="AU393" s="71"/>
      <c r="AV393" s="71"/>
      <c r="AW393" s="71"/>
      <c r="AX393" s="71"/>
      <c r="AY393" s="71"/>
      <c r="AZ393" s="71"/>
      <c r="BA393" s="71"/>
      <c r="BB393" s="71"/>
      <c r="BC393" s="71"/>
      <c r="BD393" s="71"/>
      <c r="BE393" s="71"/>
      <c r="BF393" s="71"/>
      <c r="BG393" s="71"/>
      <c r="BH393" s="71"/>
      <c r="BI393" s="71"/>
      <c r="BJ393" s="71"/>
      <c r="BK393" s="71"/>
      <c r="BL393" s="71"/>
      <c r="BM393" s="71"/>
      <c r="BN393" s="71"/>
      <c r="BO393" s="71"/>
      <c r="BP393" s="71"/>
      <c r="BQ393" s="71"/>
      <c r="BR393" s="71"/>
      <c r="BS393" s="71"/>
      <c r="BT393" s="71"/>
      <c r="BU393" s="71"/>
      <c r="BV393" s="71"/>
      <c r="BW393" s="71"/>
      <c r="BX393" s="71"/>
      <c r="BY393" s="71"/>
      <c r="BZ393" s="71"/>
      <c r="CA393" s="71"/>
      <c r="CB393" s="71"/>
      <c r="CC393" s="71"/>
      <c r="CD393" s="71"/>
      <c r="CE393" s="71"/>
      <c r="CF393" s="71"/>
      <c r="CG393" s="71"/>
      <c r="CH393" s="71"/>
      <c r="CI393" s="71"/>
      <c r="CJ393" s="71"/>
      <c r="CK393" s="71"/>
      <c r="CL393" s="71"/>
      <c r="CM393" s="71"/>
      <c r="CN393" s="71"/>
      <c r="CO393" s="71"/>
      <c r="CP393" s="71"/>
      <c r="CQ393" s="71"/>
      <c r="DK393" s="2"/>
      <c r="DL393" s="2"/>
      <c r="DM393" s="2"/>
      <c r="DN393" s="2"/>
      <c r="DO393" s="2"/>
      <c r="DP393" s="2"/>
      <c r="DQ393" s="2"/>
      <c r="DR393" s="2"/>
      <c r="DS393" s="2"/>
    </row>
    <row r="394" spans="1:123" x14ac:dyDescent="0.25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  <c r="AP394" s="71"/>
      <c r="AQ394" s="71"/>
      <c r="AR394" s="71"/>
      <c r="AS394" s="71"/>
      <c r="AT394" s="71"/>
      <c r="AU394" s="71"/>
      <c r="AV394" s="71"/>
      <c r="AW394" s="71"/>
      <c r="AX394" s="71"/>
      <c r="AY394" s="71"/>
      <c r="AZ394" s="71"/>
      <c r="BA394" s="71"/>
      <c r="BB394" s="71"/>
      <c r="BC394" s="71"/>
      <c r="BD394" s="71"/>
      <c r="BE394" s="71"/>
      <c r="BF394" s="71"/>
      <c r="BG394" s="71"/>
      <c r="BH394" s="71"/>
      <c r="BI394" s="71"/>
      <c r="BJ394" s="71"/>
      <c r="BK394" s="71"/>
      <c r="BL394" s="71"/>
      <c r="BM394" s="71"/>
      <c r="BN394" s="71"/>
      <c r="BO394" s="71"/>
      <c r="BP394" s="71"/>
      <c r="BQ394" s="71"/>
      <c r="BR394" s="71"/>
      <c r="BS394" s="71"/>
      <c r="BT394" s="71"/>
      <c r="BU394" s="71"/>
      <c r="BV394" s="71"/>
      <c r="BW394" s="71"/>
      <c r="BX394" s="71"/>
      <c r="BY394" s="71"/>
      <c r="BZ394" s="71"/>
      <c r="CA394" s="71"/>
      <c r="CB394" s="71"/>
      <c r="CC394" s="71"/>
      <c r="CD394" s="71"/>
      <c r="CE394" s="71"/>
      <c r="CF394" s="71"/>
      <c r="CG394" s="71"/>
      <c r="CH394" s="71"/>
      <c r="CI394" s="71"/>
      <c r="CJ394" s="71"/>
      <c r="CK394" s="71"/>
      <c r="CL394" s="71"/>
      <c r="CM394" s="71"/>
      <c r="CN394" s="71"/>
      <c r="CO394" s="71"/>
      <c r="CP394" s="71"/>
      <c r="CQ394" s="71"/>
      <c r="DK394" s="2"/>
      <c r="DL394" s="2"/>
      <c r="DM394" s="2"/>
      <c r="DN394" s="2"/>
      <c r="DO394" s="2"/>
      <c r="DP394" s="2"/>
      <c r="DQ394" s="2"/>
      <c r="DR394" s="2"/>
      <c r="DS394" s="2"/>
    </row>
    <row r="395" spans="1:123" x14ac:dyDescent="0.2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  <c r="AM395" s="71"/>
      <c r="AN395" s="71"/>
      <c r="AO395" s="71"/>
      <c r="AP395" s="71"/>
      <c r="AQ395" s="71"/>
      <c r="AR395" s="71"/>
      <c r="AS395" s="71"/>
      <c r="AT395" s="71"/>
      <c r="AU395" s="71"/>
      <c r="AV395" s="71"/>
      <c r="AW395" s="71"/>
      <c r="AX395" s="71"/>
      <c r="AY395" s="71"/>
      <c r="AZ395" s="71"/>
      <c r="BA395" s="71"/>
      <c r="BB395" s="71"/>
      <c r="BC395" s="71"/>
      <c r="BD395" s="71"/>
      <c r="BE395" s="71"/>
      <c r="BF395" s="71"/>
      <c r="BG395" s="71"/>
      <c r="BH395" s="71"/>
      <c r="BI395" s="71"/>
      <c r="BJ395" s="71"/>
      <c r="BK395" s="71"/>
      <c r="BL395" s="71"/>
      <c r="BM395" s="71"/>
      <c r="BN395" s="71"/>
      <c r="BO395" s="71"/>
      <c r="BP395" s="71"/>
      <c r="BQ395" s="71"/>
      <c r="BR395" s="71"/>
      <c r="BS395" s="71"/>
      <c r="BT395" s="71"/>
      <c r="BU395" s="71"/>
      <c r="BV395" s="71"/>
      <c r="BW395" s="71"/>
      <c r="BX395" s="71"/>
      <c r="BY395" s="71"/>
      <c r="BZ395" s="71"/>
      <c r="CA395" s="71"/>
      <c r="CB395" s="71"/>
      <c r="CC395" s="71"/>
      <c r="CD395" s="71"/>
      <c r="CE395" s="71"/>
      <c r="CF395" s="71"/>
      <c r="CG395" s="71"/>
      <c r="CH395" s="71"/>
      <c r="CI395" s="71"/>
      <c r="CJ395" s="71"/>
      <c r="CK395" s="71"/>
      <c r="CL395" s="71"/>
      <c r="CM395" s="71"/>
      <c r="CN395" s="71"/>
      <c r="CO395" s="71"/>
      <c r="CP395" s="71"/>
      <c r="CQ395" s="71"/>
      <c r="DK395" s="2"/>
      <c r="DL395" s="2"/>
      <c r="DM395" s="2"/>
      <c r="DN395" s="2"/>
      <c r="DO395" s="2"/>
      <c r="DP395" s="2"/>
      <c r="DQ395" s="2"/>
      <c r="DR395" s="2"/>
      <c r="DS395" s="2"/>
    </row>
    <row r="396" spans="1:123" x14ac:dyDescent="0.25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  <c r="AM396" s="71"/>
      <c r="AN396" s="71"/>
      <c r="AO396" s="71"/>
      <c r="AP396" s="71"/>
      <c r="AQ396" s="71"/>
      <c r="AR396" s="71"/>
      <c r="AS396" s="71"/>
      <c r="AT396" s="71"/>
      <c r="AU396" s="71"/>
      <c r="AV396" s="71"/>
      <c r="AW396" s="71"/>
      <c r="AX396" s="71"/>
      <c r="AY396" s="71"/>
      <c r="AZ396" s="71"/>
      <c r="BA396" s="71"/>
      <c r="BB396" s="71"/>
      <c r="BC396" s="71"/>
      <c r="BD396" s="71"/>
      <c r="BE396" s="71"/>
      <c r="BF396" s="71"/>
      <c r="BG396" s="71"/>
      <c r="BH396" s="71"/>
      <c r="BI396" s="71"/>
      <c r="BJ396" s="71"/>
      <c r="BK396" s="71"/>
      <c r="BL396" s="71"/>
      <c r="BM396" s="71"/>
      <c r="BN396" s="71"/>
      <c r="BO396" s="71"/>
      <c r="BP396" s="71"/>
      <c r="BQ396" s="71"/>
      <c r="BR396" s="71"/>
      <c r="BS396" s="71"/>
      <c r="BT396" s="71"/>
      <c r="BU396" s="71"/>
      <c r="BV396" s="71"/>
      <c r="BW396" s="71"/>
      <c r="BX396" s="71"/>
      <c r="BY396" s="71"/>
      <c r="BZ396" s="71"/>
      <c r="CA396" s="71"/>
      <c r="CB396" s="71"/>
      <c r="CC396" s="71"/>
      <c r="CD396" s="71"/>
      <c r="CE396" s="71"/>
      <c r="CF396" s="71"/>
      <c r="CG396" s="71"/>
      <c r="CH396" s="71"/>
      <c r="CI396" s="71"/>
      <c r="CJ396" s="71"/>
      <c r="CK396" s="71"/>
      <c r="CL396" s="71"/>
      <c r="CM396" s="71"/>
      <c r="CN396" s="71"/>
      <c r="CO396" s="71"/>
      <c r="CP396" s="71"/>
      <c r="CQ396" s="71"/>
      <c r="DK396" s="2"/>
      <c r="DL396" s="2"/>
      <c r="DM396" s="2"/>
      <c r="DN396" s="2"/>
      <c r="DO396" s="2"/>
      <c r="DP396" s="2"/>
      <c r="DQ396" s="2"/>
      <c r="DR396" s="2"/>
      <c r="DS396" s="2"/>
    </row>
    <row r="397" spans="1:123" x14ac:dyDescent="0.25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  <c r="AM397" s="71"/>
      <c r="AN397" s="71"/>
      <c r="AO397" s="71"/>
      <c r="AP397" s="71"/>
      <c r="AQ397" s="71"/>
      <c r="AR397" s="71"/>
      <c r="AS397" s="71"/>
      <c r="AT397" s="71"/>
      <c r="AU397" s="71"/>
      <c r="AV397" s="71"/>
      <c r="AW397" s="71"/>
      <c r="AX397" s="71"/>
      <c r="AY397" s="71"/>
      <c r="AZ397" s="71"/>
      <c r="BA397" s="71"/>
      <c r="BB397" s="71"/>
      <c r="BC397" s="71"/>
      <c r="BD397" s="71"/>
      <c r="BE397" s="71"/>
      <c r="BF397" s="71"/>
      <c r="BG397" s="71"/>
      <c r="BH397" s="71"/>
      <c r="BI397" s="71"/>
      <c r="BJ397" s="71"/>
      <c r="BK397" s="71"/>
      <c r="BL397" s="71"/>
      <c r="BM397" s="71"/>
      <c r="BN397" s="71"/>
      <c r="BO397" s="71"/>
      <c r="BP397" s="71"/>
      <c r="BQ397" s="71"/>
      <c r="BR397" s="71"/>
      <c r="BS397" s="71"/>
      <c r="BT397" s="71"/>
      <c r="BU397" s="71"/>
      <c r="BV397" s="71"/>
      <c r="BW397" s="71"/>
      <c r="BX397" s="71"/>
      <c r="BY397" s="71"/>
      <c r="BZ397" s="71"/>
      <c r="CA397" s="71"/>
      <c r="CB397" s="71"/>
      <c r="CC397" s="71"/>
      <c r="CD397" s="71"/>
      <c r="CE397" s="71"/>
      <c r="CF397" s="71"/>
      <c r="CG397" s="71"/>
      <c r="CH397" s="71"/>
      <c r="CI397" s="71"/>
      <c r="CJ397" s="71"/>
      <c r="CK397" s="71"/>
      <c r="CL397" s="71"/>
      <c r="CM397" s="71"/>
      <c r="CN397" s="71"/>
      <c r="CO397" s="71"/>
      <c r="CP397" s="71"/>
      <c r="CQ397" s="71"/>
      <c r="DK397" s="2"/>
      <c r="DL397" s="2"/>
      <c r="DM397" s="2"/>
      <c r="DN397" s="2"/>
      <c r="DO397" s="2"/>
      <c r="DP397" s="2"/>
      <c r="DQ397" s="2"/>
      <c r="DR397" s="2"/>
      <c r="DS397" s="2"/>
    </row>
    <row r="398" spans="1:123" x14ac:dyDescent="0.25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1"/>
      <c r="AI398" s="71"/>
      <c r="AJ398" s="71"/>
      <c r="AK398" s="71"/>
      <c r="AL398" s="71"/>
      <c r="AM398" s="71"/>
      <c r="AN398" s="71"/>
      <c r="AO398" s="71"/>
      <c r="AP398" s="71"/>
      <c r="AQ398" s="71"/>
      <c r="AR398" s="71"/>
      <c r="AS398" s="71"/>
      <c r="AT398" s="71"/>
      <c r="AU398" s="71"/>
      <c r="AV398" s="71"/>
      <c r="AW398" s="71"/>
      <c r="AX398" s="71"/>
      <c r="AY398" s="71"/>
      <c r="AZ398" s="71"/>
      <c r="BA398" s="71"/>
      <c r="BB398" s="71"/>
      <c r="BC398" s="71"/>
      <c r="BD398" s="71"/>
      <c r="BE398" s="71"/>
      <c r="BF398" s="71"/>
      <c r="BG398" s="71"/>
      <c r="BH398" s="71"/>
      <c r="BI398" s="71"/>
      <c r="BJ398" s="71"/>
      <c r="BK398" s="71"/>
      <c r="BL398" s="71"/>
      <c r="BM398" s="71"/>
      <c r="BN398" s="71"/>
      <c r="BO398" s="71"/>
      <c r="BP398" s="71"/>
      <c r="BQ398" s="71"/>
      <c r="BR398" s="71"/>
      <c r="BS398" s="71"/>
      <c r="BT398" s="71"/>
      <c r="BU398" s="71"/>
      <c r="BV398" s="71"/>
      <c r="BW398" s="71"/>
      <c r="BX398" s="71"/>
      <c r="BY398" s="71"/>
      <c r="BZ398" s="71"/>
      <c r="CA398" s="71"/>
      <c r="CB398" s="71"/>
      <c r="CC398" s="71"/>
      <c r="CD398" s="71"/>
      <c r="CE398" s="71"/>
      <c r="CF398" s="71"/>
      <c r="CG398" s="71"/>
      <c r="CH398" s="71"/>
      <c r="CI398" s="71"/>
      <c r="CJ398" s="71"/>
      <c r="CK398" s="71"/>
      <c r="CL398" s="71"/>
      <c r="CM398" s="71"/>
      <c r="CN398" s="71"/>
      <c r="CO398" s="71"/>
      <c r="CP398" s="71"/>
      <c r="CQ398" s="71"/>
      <c r="DK398" s="2"/>
      <c r="DL398" s="2"/>
      <c r="DM398" s="2"/>
      <c r="DN398" s="2"/>
      <c r="DO398" s="2"/>
      <c r="DP398" s="2"/>
      <c r="DQ398" s="2"/>
      <c r="DR398" s="2"/>
      <c r="DS398" s="2"/>
    </row>
    <row r="399" spans="1:123" x14ac:dyDescent="0.25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  <c r="AQ399" s="71"/>
      <c r="AR399" s="71"/>
      <c r="AS399" s="71"/>
      <c r="AT399" s="71"/>
      <c r="AU399" s="71"/>
      <c r="AV399" s="71"/>
      <c r="AW399" s="71"/>
      <c r="AX399" s="71"/>
      <c r="AY399" s="71"/>
      <c r="AZ399" s="71"/>
      <c r="BA399" s="71"/>
      <c r="BB399" s="71"/>
      <c r="BC399" s="71"/>
      <c r="BD399" s="71"/>
      <c r="BE399" s="71"/>
      <c r="BF399" s="71"/>
      <c r="BG399" s="71"/>
      <c r="BH399" s="71"/>
      <c r="BI399" s="71"/>
      <c r="BJ399" s="71"/>
      <c r="BK399" s="71"/>
      <c r="BL399" s="71"/>
      <c r="BM399" s="71"/>
      <c r="BN399" s="71"/>
      <c r="BO399" s="71"/>
      <c r="BP399" s="71"/>
      <c r="BQ399" s="71"/>
      <c r="BR399" s="71"/>
      <c r="BS399" s="71"/>
      <c r="BT399" s="71"/>
      <c r="BU399" s="71"/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  <c r="CO399" s="71"/>
      <c r="CP399" s="71"/>
      <c r="CQ399" s="71"/>
      <c r="DK399" s="2"/>
      <c r="DL399" s="2"/>
      <c r="DM399" s="2"/>
      <c r="DN399" s="2"/>
      <c r="DO399" s="2"/>
      <c r="DP399" s="2"/>
      <c r="DQ399" s="2"/>
      <c r="DR399" s="2"/>
      <c r="DS399" s="2"/>
    </row>
    <row r="400" spans="1:123" x14ac:dyDescent="0.25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  <c r="AQ400" s="71"/>
      <c r="AR400" s="71"/>
      <c r="AS400" s="71"/>
      <c r="AT400" s="71"/>
      <c r="AU400" s="71"/>
      <c r="AV400" s="71"/>
      <c r="AW400" s="71"/>
      <c r="AX400" s="71"/>
      <c r="AY400" s="71"/>
      <c r="AZ400" s="71"/>
      <c r="BA400" s="71"/>
      <c r="BB400" s="71"/>
      <c r="BC400" s="71"/>
      <c r="BD400" s="71"/>
      <c r="BE400" s="71"/>
      <c r="BF400" s="71"/>
      <c r="BG400" s="71"/>
      <c r="BH400" s="71"/>
      <c r="BI400" s="71"/>
      <c r="BJ400" s="71"/>
      <c r="BK400" s="71"/>
      <c r="BL400" s="71"/>
      <c r="BM400" s="71"/>
      <c r="BN400" s="71"/>
      <c r="BO400" s="71"/>
      <c r="BP400" s="71"/>
      <c r="BQ400" s="71"/>
      <c r="BR400" s="71"/>
      <c r="BS400" s="71"/>
      <c r="BT400" s="71"/>
      <c r="BU400" s="71"/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  <c r="CQ400" s="71"/>
      <c r="DK400" s="2"/>
      <c r="DL400" s="2"/>
      <c r="DM400" s="2"/>
      <c r="DN400" s="2"/>
      <c r="DO400" s="2"/>
      <c r="DP400" s="2"/>
      <c r="DQ400" s="2"/>
      <c r="DR400" s="2"/>
      <c r="DS400" s="2"/>
    </row>
    <row r="401" spans="1:123" x14ac:dyDescent="0.25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  <c r="AQ401" s="71"/>
      <c r="AR401" s="71"/>
      <c r="AS401" s="71"/>
      <c r="AT401" s="71"/>
      <c r="AU401" s="71"/>
      <c r="AV401" s="71"/>
      <c r="AW401" s="71"/>
      <c r="AX401" s="71"/>
      <c r="AY401" s="71"/>
      <c r="AZ401" s="71"/>
      <c r="BA401" s="71"/>
      <c r="BB401" s="71"/>
      <c r="BC401" s="71"/>
      <c r="BD401" s="71"/>
      <c r="BE401" s="71"/>
      <c r="BF401" s="71"/>
      <c r="BG401" s="71"/>
      <c r="BH401" s="71"/>
      <c r="BI401" s="71"/>
      <c r="BJ401" s="71"/>
      <c r="BK401" s="71"/>
      <c r="BL401" s="71"/>
      <c r="BM401" s="71"/>
      <c r="BN401" s="71"/>
      <c r="BO401" s="71"/>
      <c r="BP401" s="71"/>
      <c r="BQ401" s="71"/>
      <c r="BR401" s="71"/>
      <c r="BS401" s="71"/>
      <c r="BT401" s="71"/>
      <c r="BU401" s="71"/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  <c r="CQ401" s="71"/>
      <c r="DK401" s="2"/>
      <c r="DL401" s="2"/>
      <c r="DM401" s="2"/>
      <c r="DN401" s="2"/>
      <c r="DO401" s="2"/>
      <c r="DP401" s="2"/>
      <c r="DQ401" s="2"/>
      <c r="DR401" s="2"/>
      <c r="DS401" s="2"/>
    </row>
    <row r="402" spans="1:123" x14ac:dyDescent="0.25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  <c r="AQ402" s="71"/>
      <c r="AR402" s="71"/>
      <c r="AS402" s="71"/>
      <c r="AT402" s="71"/>
      <c r="AU402" s="71"/>
      <c r="AV402" s="71"/>
      <c r="AW402" s="71"/>
      <c r="AX402" s="71"/>
      <c r="AY402" s="71"/>
      <c r="AZ402" s="71"/>
      <c r="BA402" s="71"/>
      <c r="BB402" s="71"/>
      <c r="BC402" s="71"/>
      <c r="BD402" s="71"/>
      <c r="BE402" s="71"/>
      <c r="BF402" s="71"/>
      <c r="BG402" s="71"/>
      <c r="BH402" s="71"/>
      <c r="BI402" s="71"/>
      <c r="BJ402" s="71"/>
      <c r="BK402" s="71"/>
      <c r="BL402" s="71"/>
      <c r="BM402" s="71"/>
      <c r="BN402" s="71"/>
      <c r="BO402" s="71"/>
      <c r="BP402" s="71"/>
      <c r="BQ402" s="71"/>
      <c r="BR402" s="71"/>
      <c r="BS402" s="71"/>
      <c r="BT402" s="71"/>
      <c r="BU402" s="71"/>
      <c r="BV402" s="71"/>
      <c r="BW402" s="71"/>
      <c r="BX402" s="71"/>
      <c r="BY402" s="71"/>
      <c r="BZ402" s="71"/>
      <c r="CA402" s="71"/>
      <c r="CB402" s="71"/>
      <c r="CC402" s="71"/>
      <c r="CD402" s="71"/>
      <c r="CE402" s="71"/>
      <c r="CF402" s="71"/>
      <c r="CG402" s="71"/>
      <c r="CH402" s="71"/>
      <c r="CI402" s="71"/>
      <c r="CJ402" s="71"/>
      <c r="CK402" s="71"/>
      <c r="CL402" s="71"/>
      <c r="CM402" s="71"/>
      <c r="CN402" s="71"/>
      <c r="CO402" s="71"/>
      <c r="CP402" s="71"/>
      <c r="CQ402" s="71"/>
      <c r="DK402" s="2"/>
      <c r="DL402" s="2"/>
      <c r="DM402" s="2"/>
      <c r="DN402" s="2"/>
      <c r="DO402" s="2"/>
      <c r="DP402" s="2"/>
      <c r="DQ402" s="2"/>
      <c r="DR402" s="2"/>
      <c r="DS402" s="2"/>
    </row>
    <row r="403" spans="1:123" x14ac:dyDescent="0.25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  <c r="AH403" s="71"/>
      <c r="AI403" s="71"/>
      <c r="AJ403" s="71"/>
      <c r="AK403" s="71"/>
      <c r="AL403" s="71"/>
      <c r="AM403" s="71"/>
      <c r="AN403" s="71"/>
      <c r="AO403" s="71"/>
      <c r="AP403" s="71"/>
      <c r="AQ403" s="71"/>
      <c r="AR403" s="71"/>
      <c r="AS403" s="71"/>
      <c r="AT403" s="71"/>
      <c r="AU403" s="71"/>
      <c r="AV403" s="71"/>
      <c r="AW403" s="71"/>
      <c r="AX403" s="71"/>
      <c r="AY403" s="71"/>
      <c r="AZ403" s="71"/>
      <c r="BA403" s="71"/>
      <c r="BB403" s="71"/>
      <c r="BC403" s="71"/>
      <c r="BD403" s="71"/>
      <c r="BE403" s="71"/>
      <c r="BF403" s="71"/>
      <c r="BG403" s="71"/>
      <c r="BH403" s="71"/>
      <c r="BI403" s="71"/>
      <c r="BJ403" s="71"/>
      <c r="BK403" s="71"/>
      <c r="BL403" s="71"/>
      <c r="BM403" s="71"/>
      <c r="BN403" s="71"/>
      <c r="BO403" s="71"/>
      <c r="BP403" s="71"/>
      <c r="BQ403" s="71"/>
      <c r="BR403" s="71"/>
      <c r="BS403" s="71"/>
      <c r="BT403" s="71"/>
      <c r="BU403" s="71"/>
      <c r="BV403" s="71"/>
      <c r="BW403" s="71"/>
      <c r="BX403" s="71"/>
      <c r="BY403" s="71"/>
      <c r="BZ403" s="71"/>
      <c r="CA403" s="71"/>
      <c r="CB403" s="71"/>
      <c r="CC403" s="71"/>
      <c r="CD403" s="71"/>
      <c r="CE403" s="71"/>
      <c r="CF403" s="71"/>
      <c r="CG403" s="71"/>
      <c r="CH403" s="71"/>
      <c r="CI403" s="71"/>
      <c r="CJ403" s="71"/>
      <c r="CK403" s="71"/>
      <c r="CL403" s="71"/>
      <c r="CM403" s="71"/>
      <c r="CN403" s="71"/>
      <c r="CO403" s="71"/>
      <c r="CP403" s="71"/>
      <c r="CQ403" s="71"/>
      <c r="DK403" s="2"/>
      <c r="DL403" s="2"/>
      <c r="DM403" s="2"/>
      <c r="DN403" s="2"/>
      <c r="DO403" s="2"/>
      <c r="DP403" s="2"/>
      <c r="DQ403" s="2"/>
      <c r="DR403" s="2"/>
      <c r="DS403" s="2"/>
    </row>
    <row r="404" spans="1:123" x14ac:dyDescent="0.25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  <c r="AP404" s="71"/>
      <c r="AQ404" s="71"/>
      <c r="AR404" s="71"/>
      <c r="AS404" s="71"/>
      <c r="AT404" s="71"/>
      <c r="AU404" s="71"/>
      <c r="AV404" s="71"/>
      <c r="AW404" s="71"/>
      <c r="AX404" s="71"/>
      <c r="AY404" s="71"/>
      <c r="AZ404" s="71"/>
      <c r="BA404" s="71"/>
      <c r="BB404" s="71"/>
      <c r="BC404" s="71"/>
      <c r="BD404" s="71"/>
      <c r="BE404" s="71"/>
      <c r="BF404" s="71"/>
      <c r="BG404" s="71"/>
      <c r="BH404" s="71"/>
      <c r="BI404" s="71"/>
      <c r="BJ404" s="71"/>
      <c r="BK404" s="71"/>
      <c r="BL404" s="71"/>
      <c r="BM404" s="71"/>
      <c r="BN404" s="71"/>
      <c r="BO404" s="71"/>
      <c r="BP404" s="71"/>
      <c r="BQ404" s="71"/>
      <c r="BR404" s="71"/>
      <c r="BS404" s="71"/>
      <c r="BT404" s="71"/>
      <c r="BU404" s="71"/>
      <c r="BV404" s="71"/>
      <c r="BW404" s="71"/>
      <c r="BX404" s="71"/>
      <c r="BY404" s="71"/>
      <c r="BZ404" s="71"/>
      <c r="CA404" s="71"/>
      <c r="CB404" s="71"/>
      <c r="CC404" s="71"/>
      <c r="CD404" s="71"/>
      <c r="CE404" s="71"/>
      <c r="CF404" s="71"/>
      <c r="CG404" s="71"/>
      <c r="CH404" s="71"/>
      <c r="CI404" s="71"/>
      <c r="CJ404" s="71"/>
      <c r="CK404" s="71"/>
      <c r="CL404" s="71"/>
      <c r="CM404" s="71"/>
      <c r="CN404" s="71"/>
      <c r="CO404" s="71"/>
      <c r="CP404" s="71"/>
      <c r="CQ404" s="71"/>
      <c r="DK404" s="2"/>
      <c r="DL404" s="2"/>
      <c r="DM404" s="2"/>
      <c r="DN404" s="2"/>
      <c r="DO404" s="2"/>
      <c r="DP404" s="2"/>
      <c r="DQ404" s="2"/>
      <c r="DR404" s="2"/>
      <c r="DS404" s="2"/>
    </row>
    <row r="405" spans="1:123" s="2" customFormat="1" x14ac:dyDescent="0.2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1"/>
      <c r="AI405" s="71"/>
      <c r="AJ405" s="71"/>
      <c r="AK405" s="71"/>
      <c r="AL405" s="71"/>
      <c r="AM405" s="71"/>
      <c r="AN405" s="71"/>
      <c r="AO405" s="71"/>
      <c r="AP405" s="71"/>
      <c r="AQ405" s="71"/>
      <c r="AR405" s="71"/>
      <c r="AS405" s="71"/>
      <c r="AT405" s="71"/>
      <c r="AU405" s="71"/>
      <c r="AV405" s="71"/>
      <c r="AW405" s="71"/>
      <c r="AX405" s="71"/>
      <c r="AY405" s="71"/>
      <c r="AZ405" s="71"/>
      <c r="BA405" s="71"/>
      <c r="BB405" s="71"/>
      <c r="BC405" s="71"/>
      <c r="BD405" s="71"/>
      <c r="BE405" s="71"/>
      <c r="BF405" s="71"/>
      <c r="BG405" s="71"/>
      <c r="BH405" s="71"/>
      <c r="BI405" s="71"/>
      <c r="BJ405" s="71"/>
      <c r="BK405" s="71"/>
      <c r="BL405" s="71"/>
      <c r="BM405" s="71"/>
      <c r="BN405" s="71"/>
      <c r="BO405" s="71"/>
      <c r="BP405" s="71"/>
      <c r="BQ405" s="71"/>
      <c r="BR405" s="71"/>
      <c r="BS405" s="71"/>
      <c r="BT405" s="71"/>
      <c r="BU405" s="71"/>
      <c r="BV405" s="71"/>
      <c r="BW405" s="71"/>
      <c r="BX405" s="71"/>
      <c r="BY405" s="71"/>
      <c r="BZ405" s="71"/>
      <c r="CA405" s="71"/>
      <c r="CB405" s="71"/>
      <c r="CC405" s="71"/>
      <c r="CD405" s="71"/>
      <c r="CE405" s="71"/>
      <c r="CF405" s="71"/>
      <c r="CG405" s="71"/>
      <c r="CH405" s="71"/>
      <c r="CI405" s="71"/>
      <c r="CJ405" s="71"/>
      <c r="CK405" s="71"/>
      <c r="CL405" s="71"/>
      <c r="CM405" s="71"/>
      <c r="CN405" s="71"/>
      <c r="CO405" s="71"/>
      <c r="CP405" s="71"/>
      <c r="CQ405" s="71"/>
    </row>
    <row r="406" spans="1:123" s="2" customFormat="1" x14ac:dyDescent="0.25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  <c r="AH406" s="71"/>
      <c r="AI406" s="71"/>
      <c r="AJ406" s="71"/>
      <c r="AK406" s="71"/>
      <c r="AL406" s="71"/>
      <c r="AM406" s="71"/>
      <c r="AN406" s="71"/>
      <c r="AO406" s="71"/>
      <c r="AP406" s="71"/>
      <c r="AQ406" s="71"/>
      <c r="AR406" s="71"/>
      <c r="AS406" s="71"/>
      <c r="AT406" s="71"/>
      <c r="AU406" s="71"/>
      <c r="AV406" s="71"/>
      <c r="AW406" s="71"/>
      <c r="AX406" s="71"/>
      <c r="AY406" s="71"/>
      <c r="AZ406" s="71"/>
      <c r="BA406" s="71"/>
      <c r="BB406" s="71"/>
      <c r="BC406" s="71"/>
      <c r="BD406" s="71"/>
      <c r="BE406" s="71"/>
      <c r="BF406" s="71"/>
      <c r="BG406" s="71"/>
      <c r="BH406" s="71"/>
      <c r="BI406" s="71"/>
      <c r="BJ406" s="71"/>
      <c r="BK406" s="71"/>
      <c r="BL406" s="71"/>
      <c r="BM406" s="71"/>
      <c r="BN406" s="71"/>
      <c r="BO406" s="71"/>
      <c r="BP406" s="71"/>
      <c r="BQ406" s="71"/>
      <c r="BR406" s="71"/>
      <c r="BS406" s="71"/>
      <c r="BT406" s="71"/>
      <c r="BU406" s="71"/>
      <c r="BV406" s="71"/>
      <c r="BW406" s="71"/>
      <c r="BX406" s="71"/>
      <c r="BY406" s="71"/>
      <c r="BZ406" s="71"/>
      <c r="CA406" s="71"/>
      <c r="CB406" s="71"/>
      <c r="CC406" s="71"/>
      <c r="CD406" s="71"/>
      <c r="CE406" s="71"/>
      <c r="CF406" s="71"/>
      <c r="CG406" s="71"/>
      <c r="CH406" s="71"/>
      <c r="CI406" s="71"/>
      <c r="CJ406" s="71"/>
      <c r="CK406" s="71"/>
      <c r="CL406" s="71"/>
      <c r="CM406" s="71"/>
      <c r="CN406" s="71"/>
      <c r="CO406" s="71"/>
      <c r="CP406" s="71"/>
      <c r="CQ406" s="71"/>
    </row>
    <row r="407" spans="1:123" s="2" customFormat="1" x14ac:dyDescent="0.25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1"/>
      <c r="AI407" s="71"/>
      <c r="AJ407" s="71"/>
      <c r="AK407" s="71"/>
      <c r="AL407" s="71"/>
      <c r="AM407" s="71"/>
      <c r="AN407" s="71"/>
      <c r="AO407" s="71"/>
      <c r="AP407" s="71"/>
      <c r="AQ407" s="71"/>
      <c r="AR407" s="71"/>
      <c r="AS407" s="71"/>
      <c r="AT407" s="71"/>
      <c r="AU407" s="71"/>
      <c r="AV407" s="71"/>
      <c r="AW407" s="71"/>
      <c r="AX407" s="71"/>
      <c r="AY407" s="71"/>
      <c r="AZ407" s="71"/>
      <c r="BA407" s="71"/>
      <c r="BB407" s="71"/>
      <c r="BC407" s="71"/>
      <c r="BD407" s="71"/>
      <c r="BE407" s="71"/>
      <c r="BF407" s="71"/>
      <c r="BG407" s="71"/>
      <c r="BH407" s="71"/>
      <c r="BI407" s="71"/>
      <c r="BJ407" s="71"/>
      <c r="BK407" s="71"/>
      <c r="BL407" s="71"/>
      <c r="BM407" s="71"/>
      <c r="BN407" s="71"/>
      <c r="BO407" s="71"/>
      <c r="BP407" s="71"/>
      <c r="BQ407" s="71"/>
      <c r="BR407" s="71"/>
      <c r="BS407" s="71"/>
      <c r="BT407" s="71"/>
      <c r="BU407" s="71"/>
      <c r="BV407" s="71"/>
      <c r="BW407" s="71"/>
      <c r="BX407" s="71"/>
      <c r="BY407" s="71"/>
      <c r="BZ407" s="71"/>
      <c r="CA407" s="71"/>
      <c r="CB407" s="71"/>
      <c r="CC407" s="71"/>
      <c r="CD407" s="71"/>
      <c r="CE407" s="71"/>
      <c r="CF407" s="71"/>
      <c r="CG407" s="71"/>
      <c r="CH407" s="71"/>
      <c r="CI407" s="71"/>
      <c r="CJ407" s="71"/>
      <c r="CK407" s="71"/>
      <c r="CL407" s="71"/>
      <c r="CM407" s="71"/>
      <c r="CN407" s="71"/>
      <c r="CO407" s="71"/>
      <c r="CP407" s="71"/>
      <c r="CQ407" s="71"/>
    </row>
    <row r="408" spans="1:123" s="2" customFormat="1" x14ac:dyDescent="0.25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  <c r="AH408" s="71"/>
      <c r="AI408" s="71"/>
      <c r="AJ408" s="71"/>
      <c r="AK408" s="71"/>
      <c r="AL408" s="71"/>
      <c r="AM408" s="71"/>
      <c r="AN408" s="71"/>
      <c r="AO408" s="71"/>
      <c r="AP408" s="71"/>
      <c r="AQ408" s="71"/>
      <c r="AR408" s="71"/>
      <c r="AS408" s="71"/>
      <c r="AT408" s="71"/>
      <c r="AU408" s="71"/>
      <c r="AV408" s="71"/>
      <c r="AW408" s="71"/>
      <c r="AX408" s="71"/>
      <c r="AY408" s="71"/>
      <c r="AZ408" s="71"/>
      <c r="BA408" s="71"/>
      <c r="BB408" s="71"/>
      <c r="BC408" s="71"/>
      <c r="BD408" s="71"/>
      <c r="BE408" s="71"/>
      <c r="BF408" s="71"/>
      <c r="BG408" s="71"/>
      <c r="BH408" s="71"/>
      <c r="BI408" s="71"/>
      <c r="BJ408" s="71"/>
      <c r="BK408" s="71"/>
      <c r="BL408" s="71"/>
      <c r="BM408" s="71"/>
      <c r="BN408" s="71"/>
      <c r="BO408" s="71"/>
      <c r="BP408" s="71"/>
      <c r="BQ408" s="71"/>
      <c r="BR408" s="71"/>
      <c r="BS408" s="71"/>
      <c r="BT408" s="71"/>
      <c r="BU408" s="71"/>
      <c r="BV408" s="71"/>
      <c r="BW408" s="71"/>
      <c r="BX408" s="71"/>
      <c r="BY408" s="71"/>
      <c r="BZ408" s="71"/>
      <c r="CA408" s="71"/>
      <c r="CB408" s="71"/>
      <c r="CC408" s="71"/>
      <c r="CD408" s="71"/>
      <c r="CE408" s="71"/>
      <c r="CF408" s="71"/>
      <c r="CG408" s="71"/>
      <c r="CH408" s="71"/>
      <c r="CI408" s="71"/>
      <c r="CJ408" s="71"/>
      <c r="CK408" s="71"/>
      <c r="CL408" s="71"/>
      <c r="CM408" s="71"/>
      <c r="CN408" s="71"/>
      <c r="CO408" s="71"/>
      <c r="CP408" s="71"/>
      <c r="CQ408" s="71"/>
    </row>
    <row r="409" spans="1:123" s="2" customFormat="1" x14ac:dyDescent="0.25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  <c r="AM409" s="71"/>
      <c r="AN409" s="71"/>
      <c r="AO409" s="71"/>
      <c r="AP409" s="71"/>
      <c r="AQ409" s="71"/>
      <c r="AR409" s="71"/>
      <c r="AS409" s="71"/>
      <c r="AT409" s="71"/>
      <c r="AU409" s="71"/>
      <c r="AV409" s="71"/>
      <c r="AW409" s="71"/>
      <c r="AX409" s="71"/>
      <c r="AY409" s="71"/>
      <c r="AZ409" s="71"/>
      <c r="BA409" s="71"/>
      <c r="BB409" s="71"/>
      <c r="BC409" s="71"/>
      <c r="BD409" s="71"/>
      <c r="BE409" s="71"/>
      <c r="BF409" s="71"/>
      <c r="BG409" s="71"/>
      <c r="BH409" s="71"/>
      <c r="BI409" s="71"/>
      <c r="BJ409" s="71"/>
      <c r="BK409" s="71"/>
      <c r="BL409" s="71"/>
      <c r="BM409" s="71"/>
      <c r="BN409" s="71"/>
      <c r="BO409" s="71"/>
      <c r="BP409" s="71"/>
      <c r="BQ409" s="71"/>
      <c r="BR409" s="71"/>
      <c r="BS409" s="71"/>
      <c r="BT409" s="71"/>
      <c r="BU409" s="71"/>
      <c r="BV409" s="71"/>
      <c r="BW409" s="71"/>
      <c r="BX409" s="71"/>
      <c r="BY409" s="71"/>
      <c r="BZ409" s="71"/>
      <c r="CA409" s="71"/>
      <c r="CB409" s="71"/>
      <c r="CC409" s="71"/>
      <c r="CD409" s="71"/>
      <c r="CE409" s="71"/>
      <c r="CF409" s="71"/>
      <c r="CG409" s="71"/>
      <c r="CH409" s="71"/>
      <c r="CI409" s="71"/>
      <c r="CJ409" s="71"/>
      <c r="CK409" s="71"/>
      <c r="CL409" s="71"/>
      <c r="CM409" s="71"/>
      <c r="CN409" s="71"/>
      <c r="CO409" s="71"/>
      <c r="CP409" s="71"/>
      <c r="CQ409" s="71"/>
    </row>
    <row r="410" spans="1:123" s="2" customFormat="1" x14ac:dyDescent="0.25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  <c r="AH410" s="71"/>
      <c r="AI410" s="71"/>
      <c r="AJ410" s="71"/>
      <c r="AK410" s="71"/>
      <c r="AL410" s="71"/>
      <c r="AM410" s="71"/>
      <c r="AN410" s="71"/>
      <c r="AO410" s="71"/>
      <c r="AP410" s="71"/>
      <c r="AQ410" s="71"/>
      <c r="AR410" s="71"/>
      <c r="AS410" s="71"/>
      <c r="AT410" s="71"/>
      <c r="AU410" s="71"/>
      <c r="AV410" s="71"/>
      <c r="AW410" s="71"/>
      <c r="AX410" s="71"/>
      <c r="AY410" s="71"/>
      <c r="AZ410" s="71"/>
      <c r="BA410" s="71"/>
      <c r="BB410" s="71"/>
      <c r="BC410" s="71"/>
      <c r="BD410" s="71"/>
      <c r="BE410" s="71"/>
      <c r="BF410" s="71"/>
      <c r="BG410" s="71"/>
      <c r="BH410" s="71"/>
      <c r="BI410" s="71"/>
      <c r="BJ410" s="71"/>
      <c r="BK410" s="71"/>
      <c r="BL410" s="71"/>
      <c r="BM410" s="71"/>
      <c r="BN410" s="71"/>
      <c r="BO410" s="71"/>
      <c r="BP410" s="71"/>
      <c r="BQ410" s="71"/>
      <c r="BR410" s="71"/>
      <c r="BS410" s="71"/>
      <c r="BT410" s="71"/>
      <c r="BU410" s="71"/>
      <c r="BV410" s="71"/>
      <c r="BW410" s="71"/>
      <c r="BX410" s="71"/>
      <c r="BY410" s="71"/>
      <c r="BZ410" s="71"/>
      <c r="CA410" s="71"/>
      <c r="CB410" s="71"/>
      <c r="CC410" s="71"/>
      <c r="CD410" s="71"/>
      <c r="CE410" s="71"/>
      <c r="CF410" s="71"/>
      <c r="CG410" s="71"/>
      <c r="CH410" s="71"/>
      <c r="CI410" s="71"/>
      <c r="CJ410" s="71"/>
      <c r="CK410" s="71"/>
      <c r="CL410" s="71"/>
      <c r="CM410" s="71"/>
      <c r="CN410" s="71"/>
      <c r="CO410" s="71"/>
      <c r="CP410" s="71"/>
      <c r="CQ410" s="71"/>
    </row>
    <row r="411" spans="1:123" ht="15" customHeight="1" x14ac:dyDescent="0.25">
      <c r="A411" s="71"/>
      <c r="B411" s="78"/>
      <c r="C411" s="78"/>
      <c r="D411" s="78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  <c r="AH411" s="71"/>
      <c r="AI411" s="71"/>
      <c r="AJ411" s="71"/>
      <c r="AK411" s="71"/>
      <c r="AL411" s="71"/>
      <c r="AM411" s="71"/>
      <c r="AN411" s="71"/>
      <c r="AO411" s="71"/>
      <c r="AP411" s="71"/>
      <c r="AQ411" s="71"/>
      <c r="AR411" s="71"/>
      <c r="AS411" s="71"/>
      <c r="AT411" s="71"/>
      <c r="AU411" s="71"/>
      <c r="AV411" s="71"/>
      <c r="AW411" s="71"/>
      <c r="AX411" s="71"/>
      <c r="AY411" s="71"/>
      <c r="AZ411" s="71"/>
      <c r="BA411" s="71"/>
      <c r="BB411" s="71"/>
      <c r="BC411" s="71"/>
      <c r="BD411" s="71"/>
      <c r="BE411" s="71"/>
      <c r="BF411" s="71"/>
      <c r="BG411" s="71"/>
      <c r="BH411" s="71"/>
      <c r="BI411" s="71"/>
      <c r="BJ411" s="71"/>
      <c r="BK411" s="71"/>
      <c r="BL411" s="71"/>
      <c r="BM411" s="71"/>
      <c r="BN411" s="71"/>
      <c r="BO411" s="71"/>
      <c r="BP411" s="71"/>
      <c r="BQ411" s="71"/>
      <c r="BR411" s="71"/>
      <c r="BS411" s="71"/>
      <c r="BT411" s="71"/>
      <c r="BU411" s="71"/>
      <c r="BV411" s="71"/>
      <c r="BW411" s="71"/>
      <c r="BX411" s="71"/>
      <c r="BY411" s="71"/>
      <c r="BZ411" s="71"/>
      <c r="CA411" s="71"/>
      <c r="CB411" s="71"/>
      <c r="CC411" s="71"/>
      <c r="CD411" s="71"/>
      <c r="CE411" s="71"/>
      <c r="CF411" s="71"/>
      <c r="CG411" s="71"/>
      <c r="CH411" s="71"/>
      <c r="CI411" s="71"/>
      <c r="CJ411" s="71"/>
      <c r="CK411" s="71"/>
      <c r="CL411" s="71"/>
      <c r="CM411" s="71"/>
      <c r="CN411" s="71"/>
      <c r="CO411" s="71"/>
      <c r="CP411" s="71"/>
      <c r="CQ411" s="7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</row>
    <row r="412" spans="1:123" ht="14.25" customHeight="1" x14ac:dyDescent="0.25">
      <c r="A412" s="71"/>
      <c r="B412" s="78"/>
      <c r="C412" s="78"/>
      <c r="D412" s="78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  <c r="AH412" s="71"/>
      <c r="AI412" s="71"/>
      <c r="AJ412" s="71"/>
      <c r="AK412" s="71"/>
      <c r="AL412" s="71"/>
      <c r="AM412" s="71"/>
      <c r="AN412" s="71"/>
      <c r="AO412" s="71"/>
      <c r="AP412" s="71"/>
      <c r="AQ412" s="71"/>
      <c r="AR412" s="71"/>
      <c r="AS412" s="71"/>
      <c r="AT412" s="71"/>
      <c r="AU412" s="71"/>
      <c r="AV412" s="71"/>
      <c r="AW412" s="71"/>
      <c r="AX412" s="71"/>
      <c r="AY412" s="71"/>
      <c r="AZ412" s="71"/>
      <c r="BA412" s="71"/>
      <c r="BB412" s="71"/>
      <c r="BC412" s="71"/>
      <c r="BD412" s="71"/>
      <c r="BE412" s="71"/>
      <c r="BF412" s="71"/>
      <c r="BG412" s="71"/>
      <c r="BH412" s="71"/>
      <c r="BI412" s="71"/>
      <c r="BJ412" s="71"/>
      <c r="BK412" s="71"/>
      <c r="BL412" s="71"/>
      <c r="BM412" s="71"/>
      <c r="BN412" s="71"/>
      <c r="BO412" s="71"/>
      <c r="BP412" s="71"/>
      <c r="BQ412" s="71"/>
      <c r="BR412" s="71"/>
      <c r="BS412" s="71"/>
      <c r="BT412" s="71"/>
      <c r="BU412" s="71"/>
      <c r="BV412" s="71"/>
      <c r="BW412" s="71"/>
      <c r="BX412" s="71"/>
      <c r="BY412" s="71"/>
      <c r="BZ412" s="71"/>
      <c r="CA412" s="71"/>
      <c r="CB412" s="71"/>
      <c r="CC412" s="71"/>
      <c r="CD412" s="71"/>
      <c r="CE412" s="71"/>
      <c r="CF412" s="71"/>
      <c r="CG412" s="71"/>
      <c r="CH412" s="71"/>
      <c r="CI412" s="71"/>
      <c r="CJ412" s="71"/>
      <c r="CK412" s="71"/>
      <c r="CL412" s="71"/>
      <c r="CM412" s="71"/>
      <c r="CN412" s="71"/>
      <c r="CO412" s="71"/>
      <c r="CP412" s="71"/>
      <c r="CQ412" s="71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</row>
    <row r="413" spans="1:123" ht="14.25" customHeight="1" x14ac:dyDescent="0.25">
      <c r="A413" s="71"/>
      <c r="B413" s="78"/>
      <c r="C413" s="78"/>
      <c r="D413" s="78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  <c r="AH413" s="71"/>
      <c r="AI413" s="71"/>
      <c r="AJ413" s="71"/>
      <c r="AK413" s="71"/>
      <c r="AL413" s="71"/>
      <c r="AM413" s="71"/>
      <c r="AN413" s="71"/>
      <c r="AO413" s="71"/>
      <c r="AP413" s="71"/>
      <c r="AQ413" s="71"/>
      <c r="AR413" s="71"/>
      <c r="AS413" s="71"/>
      <c r="AT413" s="71"/>
      <c r="AU413" s="71"/>
      <c r="AV413" s="71"/>
      <c r="AW413" s="71"/>
      <c r="AX413" s="71"/>
      <c r="AY413" s="71"/>
      <c r="AZ413" s="71"/>
      <c r="BA413" s="71"/>
      <c r="BB413" s="71"/>
      <c r="BC413" s="71"/>
      <c r="BD413" s="71"/>
      <c r="BE413" s="71"/>
      <c r="BF413" s="71"/>
      <c r="BG413" s="71"/>
      <c r="BH413" s="71"/>
      <c r="BI413" s="71"/>
      <c r="BJ413" s="71"/>
      <c r="BK413" s="71"/>
      <c r="BL413" s="71"/>
      <c r="BM413" s="71"/>
      <c r="BN413" s="71"/>
      <c r="BO413" s="71"/>
      <c r="BP413" s="71"/>
      <c r="BQ413" s="71"/>
      <c r="BR413" s="71"/>
      <c r="BS413" s="71"/>
      <c r="BT413" s="71"/>
      <c r="BU413" s="71"/>
      <c r="BV413" s="71"/>
      <c r="BW413" s="71"/>
      <c r="BX413" s="71"/>
      <c r="BY413" s="71"/>
      <c r="BZ413" s="71"/>
      <c r="CA413" s="71"/>
      <c r="CB413" s="71"/>
      <c r="CC413" s="71"/>
      <c r="CD413" s="71"/>
      <c r="CE413" s="71"/>
      <c r="CF413" s="71"/>
      <c r="CG413" s="71"/>
      <c r="CH413" s="71"/>
      <c r="CI413" s="71"/>
      <c r="CJ413" s="71"/>
      <c r="CK413" s="71"/>
      <c r="CL413" s="71"/>
      <c r="CM413" s="71"/>
      <c r="CN413" s="71"/>
      <c r="CO413" s="71"/>
      <c r="CP413" s="71"/>
      <c r="CQ413" s="71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</row>
    <row r="414" spans="1:123" x14ac:dyDescent="0.25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  <c r="AH414" s="71"/>
      <c r="AI414" s="71"/>
      <c r="AJ414" s="71"/>
      <c r="AK414" s="71"/>
      <c r="AL414" s="71"/>
      <c r="AM414" s="71"/>
      <c r="AN414" s="71"/>
      <c r="AO414" s="71"/>
      <c r="AP414" s="71"/>
      <c r="AQ414" s="71"/>
      <c r="AR414" s="71"/>
      <c r="AS414" s="71"/>
      <c r="AT414" s="71"/>
      <c r="AU414" s="71"/>
      <c r="AV414" s="71"/>
      <c r="AW414" s="71"/>
      <c r="AX414" s="71"/>
      <c r="AY414" s="71"/>
      <c r="AZ414" s="71"/>
      <c r="BA414" s="71"/>
      <c r="BB414" s="71"/>
      <c r="BC414" s="71"/>
      <c r="BD414" s="71"/>
      <c r="BE414" s="71"/>
      <c r="BF414" s="71"/>
      <c r="BG414" s="71"/>
      <c r="BH414" s="71"/>
      <c r="BI414" s="71"/>
      <c r="BJ414" s="71"/>
      <c r="BK414" s="71"/>
      <c r="BL414" s="71"/>
      <c r="BM414" s="71"/>
      <c r="BN414" s="71"/>
      <c r="BO414" s="71"/>
      <c r="BP414" s="71"/>
      <c r="BQ414" s="71"/>
      <c r="BR414" s="71"/>
      <c r="BS414" s="71"/>
      <c r="BT414" s="71"/>
      <c r="BU414" s="71"/>
      <c r="BV414" s="71"/>
      <c r="BW414" s="71"/>
      <c r="BX414" s="71"/>
      <c r="BY414" s="71"/>
      <c r="BZ414" s="71"/>
      <c r="CA414" s="71"/>
      <c r="CB414" s="71"/>
      <c r="CC414" s="71"/>
      <c r="CD414" s="71"/>
      <c r="CE414" s="71"/>
      <c r="CF414" s="71"/>
      <c r="CG414" s="71"/>
      <c r="CH414" s="71"/>
      <c r="CI414" s="71"/>
      <c r="CJ414" s="71"/>
      <c r="CK414" s="71"/>
      <c r="CL414" s="71"/>
      <c r="CM414" s="71"/>
      <c r="CN414" s="71"/>
      <c r="CO414" s="71"/>
      <c r="CP414" s="71"/>
      <c r="CQ414" s="71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</row>
    <row r="415" spans="1:123" s="2" customFormat="1" ht="13.5" customHeight="1" x14ac:dyDescent="0.2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  <c r="AH415" s="71"/>
      <c r="AI415" s="71"/>
      <c r="AJ415" s="71"/>
      <c r="AK415" s="71"/>
      <c r="AL415" s="71"/>
      <c r="AM415" s="71"/>
      <c r="AN415" s="71"/>
      <c r="AO415" s="71"/>
      <c r="AP415" s="71"/>
      <c r="AQ415" s="71"/>
      <c r="AR415" s="71"/>
      <c r="AS415" s="71"/>
      <c r="AT415" s="71"/>
      <c r="AU415" s="71"/>
      <c r="AV415" s="71"/>
      <c r="AW415" s="71"/>
      <c r="AX415" s="71"/>
      <c r="AY415" s="71"/>
      <c r="AZ415" s="71"/>
      <c r="BA415" s="71"/>
      <c r="BB415" s="71"/>
      <c r="BC415" s="71"/>
      <c r="BD415" s="71"/>
      <c r="BE415" s="71"/>
      <c r="BF415" s="71"/>
      <c r="BG415" s="71"/>
      <c r="BH415" s="71"/>
      <c r="BI415" s="71"/>
      <c r="BJ415" s="71"/>
      <c r="BK415" s="71"/>
      <c r="BL415" s="71"/>
      <c r="BM415" s="71"/>
      <c r="BN415" s="71"/>
      <c r="BO415" s="71"/>
      <c r="BP415" s="71"/>
      <c r="BQ415" s="71"/>
      <c r="BR415" s="71"/>
      <c r="BS415" s="71"/>
      <c r="BT415" s="71"/>
      <c r="BU415" s="71"/>
      <c r="BV415" s="71"/>
      <c r="BW415" s="71"/>
      <c r="BX415" s="71"/>
      <c r="BY415" s="71"/>
      <c r="BZ415" s="71"/>
      <c r="CA415" s="71"/>
      <c r="CB415" s="71"/>
      <c r="CC415" s="71"/>
      <c r="CD415" s="71"/>
      <c r="CE415" s="71"/>
      <c r="CF415" s="71"/>
      <c r="CG415" s="71"/>
      <c r="CH415" s="71"/>
      <c r="CI415" s="71"/>
      <c r="CJ415" s="71"/>
      <c r="CK415" s="71"/>
      <c r="CL415" s="71"/>
      <c r="CM415" s="71"/>
      <c r="CN415" s="71"/>
      <c r="CO415" s="71"/>
      <c r="CP415" s="71"/>
      <c r="CQ415" s="71"/>
    </row>
    <row r="416" spans="1:123" s="2" customFormat="1" x14ac:dyDescent="0.25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  <c r="AH416" s="71"/>
      <c r="AI416" s="71"/>
      <c r="AJ416" s="71"/>
      <c r="AK416" s="71"/>
      <c r="AL416" s="71"/>
      <c r="AM416" s="71"/>
      <c r="AN416" s="71"/>
      <c r="AO416" s="71"/>
      <c r="AP416" s="71"/>
      <c r="AQ416" s="71"/>
      <c r="AR416" s="71"/>
      <c r="AS416" s="71"/>
      <c r="AT416" s="71"/>
      <c r="AU416" s="71"/>
      <c r="AV416" s="71"/>
      <c r="AW416" s="71"/>
      <c r="AX416" s="71"/>
      <c r="AY416" s="71"/>
      <c r="AZ416" s="71"/>
      <c r="BA416" s="71"/>
      <c r="BB416" s="71"/>
      <c r="BC416" s="71"/>
      <c r="BD416" s="71"/>
      <c r="BE416" s="71"/>
      <c r="BF416" s="71"/>
      <c r="BG416" s="71"/>
      <c r="BH416" s="71"/>
      <c r="BI416" s="71"/>
      <c r="BJ416" s="71"/>
      <c r="BK416" s="71"/>
      <c r="BL416" s="71"/>
      <c r="BM416" s="71"/>
      <c r="BN416" s="71"/>
      <c r="BO416" s="71"/>
      <c r="BP416" s="71"/>
      <c r="BQ416" s="71"/>
      <c r="BR416" s="71"/>
      <c r="BS416" s="71"/>
      <c r="BT416" s="71"/>
      <c r="BU416" s="71"/>
      <c r="BV416" s="71"/>
      <c r="BW416" s="71"/>
      <c r="BX416" s="71"/>
      <c r="BY416" s="71"/>
      <c r="BZ416" s="71"/>
      <c r="CA416" s="71"/>
      <c r="CB416" s="71"/>
      <c r="CC416" s="71"/>
      <c r="CD416" s="71"/>
      <c r="CE416" s="71"/>
      <c r="CF416" s="71"/>
      <c r="CG416" s="71"/>
      <c r="CH416" s="71"/>
      <c r="CI416" s="71"/>
      <c r="CJ416" s="71"/>
      <c r="CK416" s="71"/>
      <c r="CL416" s="71"/>
      <c r="CM416" s="71"/>
      <c r="CN416" s="71"/>
      <c r="CO416" s="71"/>
      <c r="CP416" s="71"/>
      <c r="CQ416" s="71"/>
    </row>
    <row r="417" spans="1:95" s="2" customFormat="1" x14ac:dyDescent="0.25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  <c r="AH417" s="71"/>
      <c r="AI417" s="71"/>
      <c r="AJ417" s="71"/>
      <c r="AK417" s="71"/>
      <c r="AL417" s="71"/>
      <c r="AM417" s="71"/>
      <c r="AN417" s="71"/>
      <c r="AO417" s="71"/>
      <c r="AP417" s="71"/>
      <c r="AQ417" s="71"/>
      <c r="AR417" s="71"/>
      <c r="AS417" s="71"/>
      <c r="AT417" s="71"/>
      <c r="AU417" s="71"/>
      <c r="AV417" s="71"/>
      <c r="AW417" s="71"/>
      <c r="AX417" s="71"/>
      <c r="AY417" s="71"/>
      <c r="AZ417" s="71"/>
      <c r="BA417" s="71"/>
      <c r="BB417" s="71"/>
      <c r="BC417" s="71"/>
      <c r="BD417" s="71"/>
      <c r="BE417" s="71"/>
      <c r="BF417" s="71"/>
      <c r="BG417" s="71"/>
      <c r="BH417" s="71"/>
      <c r="BI417" s="71"/>
      <c r="BJ417" s="71"/>
      <c r="BK417" s="71"/>
      <c r="BL417" s="71"/>
      <c r="BM417" s="71"/>
      <c r="BN417" s="71"/>
      <c r="BO417" s="71"/>
      <c r="BP417" s="71"/>
      <c r="BQ417" s="71"/>
      <c r="BR417" s="71"/>
      <c r="BS417" s="71"/>
      <c r="BT417" s="71"/>
      <c r="BU417" s="71"/>
      <c r="BV417" s="71"/>
      <c r="BW417" s="71"/>
      <c r="BX417" s="71"/>
      <c r="BY417" s="71"/>
      <c r="BZ417" s="71"/>
      <c r="CA417" s="71"/>
      <c r="CB417" s="71"/>
      <c r="CC417" s="71"/>
      <c r="CD417" s="71"/>
      <c r="CE417" s="71"/>
      <c r="CF417" s="71"/>
      <c r="CG417" s="71"/>
      <c r="CH417" s="71"/>
      <c r="CI417" s="71"/>
      <c r="CJ417" s="71"/>
      <c r="CK417" s="71"/>
      <c r="CL417" s="71"/>
      <c r="CM417" s="71"/>
      <c r="CN417" s="71"/>
      <c r="CO417" s="71"/>
      <c r="CP417" s="71"/>
      <c r="CQ417" s="71"/>
    </row>
    <row r="418" spans="1:95" s="2" customFormat="1" x14ac:dyDescent="0.25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  <c r="AH418" s="71"/>
      <c r="AI418" s="71"/>
      <c r="AJ418" s="71"/>
      <c r="AK418" s="71"/>
      <c r="AL418" s="71"/>
      <c r="AM418" s="71"/>
      <c r="AN418" s="71"/>
      <c r="AO418" s="71"/>
      <c r="AP418" s="71"/>
      <c r="AQ418" s="71"/>
      <c r="AR418" s="71"/>
      <c r="AS418" s="71"/>
      <c r="AT418" s="71"/>
      <c r="AU418" s="71"/>
      <c r="AV418" s="71"/>
      <c r="AW418" s="71"/>
      <c r="AX418" s="71"/>
      <c r="AY418" s="71"/>
      <c r="AZ418" s="71"/>
      <c r="BA418" s="71"/>
      <c r="BB418" s="71"/>
      <c r="BC418" s="71"/>
      <c r="BD418" s="71"/>
      <c r="BE418" s="71"/>
      <c r="BF418" s="71"/>
      <c r="BG418" s="71"/>
      <c r="BH418" s="71"/>
      <c r="BI418" s="71"/>
      <c r="BJ418" s="71"/>
      <c r="BK418" s="71"/>
      <c r="BL418" s="71"/>
      <c r="BM418" s="71"/>
      <c r="BN418" s="71"/>
      <c r="BO418" s="71"/>
      <c r="BP418" s="71"/>
      <c r="BQ418" s="71"/>
      <c r="BR418" s="71"/>
      <c r="BS418" s="71"/>
      <c r="BT418" s="71"/>
      <c r="BU418" s="71"/>
      <c r="BV418" s="71"/>
      <c r="BW418" s="71"/>
      <c r="BX418" s="71"/>
      <c r="BY418" s="71"/>
      <c r="BZ418" s="71"/>
      <c r="CA418" s="71"/>
      <c r="CB418" s="71"/>
      <c r="CC418" s="71"/>
      <c r="CD418" s="71"/>
      <c r="CE418" s="71"/>
      <c r="CF418" s="71"/>
      <c r="CG418" s="71"/>
      <c r="CH418" s="71"/>
      <c r="CI418" s="71"/>
      <c r="CJ418" s="71"/>
      <c r="CK418" s="71"/>
      <c r="CL418" s="71"/>
      <c r="CM418" s="71"/>
      <c r="CN418" s="71"/>
      <c r="CO418" s="71"/>
      <c r="CP418" s="71"/>
      <c r="CQ418" s="71"/>
    </row>
    <row r="419" spans="1:95" s="2" customFormat="1" x14ac:dyDescent="0.25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  <c r="AH419" s="71"/>
      <c r="AI419" s="71"/>
      <c r="AJ419" s="71"/>
      <c r="AK419" s="71"/>
      <c r="AL419" s="71"/>
      <c r="AM419" s="71"/>
      <c r="AN419" s="71"/>
      <c r="AO419" s="71"/>
      <c r="AP419" s="71"/>
      <c r="AQ419" s="71"/>
      <c r="AR419" s="71"/>
      <c r="AS419" s="71"/>
      <c r="AT419" s="71"/>
      <c r="AU419" s="71"/>
      <c r="AV419" s="71"/>
      <c r="AW419" s="71"/>
      <c r="AX419" s="71"/>
      <c r="AY419" s="71"/>
      <c r="AZ419" s="71"/>
      <c r="BA419" s="71"/>
      <c r="BB419" s="71"/>
      <c r="BC419" s="71"/>
      <c r="BD419" s="71"/>
      <c r="BE419" s="71"/>
      <c r="BF419" s="71"/>
      <c r="BG419" s="71"/>
      <c r="BH419" s="71"/>
      <c r="BI419" s="71"/>
      <c r="BJ419" s="71"/>
      <c r="BK419" s="71"/>
      <c r="BL419" s="71"/>
      <c r="BM419" s="71"/>
      <c r="BN419" s="71"/>
      <c r="BO419" s="71"/>
      <c r="BP419" s="71"/>
      <c r="BQ419" s="71"/>
      <c r="BR419" s="71"/>
      <c r="BS419" s="71"/>
      <c r="BT419" s="71"/>
      <c r="BU419" s="71"/>
      <c r="BV419" s="71"/>
      <c r="BW419" s="71"/>
      <c r="BX419" s="71"/>
      <c r="BY419" s="71"/>
      <c r="BZ419" s="71"/>
      <c r="CA419" s="71"/>
      <c r="CB419" s="71"/>
      <c r="CC419" s="71"/>
      <c r="CD419" s="71"/>
      <c r="CE419" s="71"/>
      <c r="CF419" s="71"/>
      <c r="CG419" s="71"/>
      <c r="CH419" s="71"/>
      <c r="CI419" s="71"/>
      <c r="CJ419" s="71"/>
      <c r="CK419" s="71"/>
      <c r="CL419" s="71"/>
      <c r="CM419" s="71"/>
      <c r="CN419" s="71"/>
      <c r="CO419" s="71"/>
      <c r="CP419" s="71"/>
      <c r="CQ419" s="71"/>
    </row>
    <row r="420" spans="1:95" s="2" customFormat="1" x14ac:dyDescent="0.25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  <c r="AH420" s="71"/>
      <c r="AI420" s="71"/>
      <c r="AJ420" s="71"/>
      <c r="AK420" s="71"/>
      <c r="AL420" s="71"/>
      <c r="AM420" s="71"/>
      <c r="AN420" s="71"/>
      <c r="AO420" s="71"/>
      <c r="AP420" s="71"/>
      <c r="AQ420" s="71"/>
      <c r="AR420" s="71"/>
      <c r="AS420" s="71"/>
      <c r="AT420" s="71"/>
      <c r="AU420" s="71"/>
      <c r="AV420" s="71"/>
      <c r="AW420" s="71"/>
      <c r="AX420" s="71"/>
      <c r="AY420" s="71"/>
      <c r="AZ420" s="71"/>
      <c r="BA420" s="71"/>
      <c r="BB420" s="71"/>
      <c r="BC420" s="71"/>
      <c r="BD420" s="71"/>
      <c r="BE420" s="71"/>
      <c r="BF420" s="71"/>
      <c r="BG420" s="71"/>
      <c r="BH420" s="71"/>
      <c r="BI420" s="71"/>
      <c r="BJ420" s="71"/>
      <c r="BK420" s="71"/>
      <c r="BL420" s="71"/>
      <c r="BM420" s="71"/>
      <c r="BN420" s="71"/>
      <c r="BO420" s="71"/>
      <c r="BP420" s="71"/>
      <c r="BQ420" s="71"/>
      <c r="BR420" s="71"/>
      <c r="BS420" s="71"/>
      <c r="BT420" s="71"/>
      <c r="BU420" s="71"/>
      <c r="BV420" s="71"/>
      <c r="BW420" s="71"/>
      <c r="BX420" s="71"/>
      <c r="BY420" s="71"/>
      <c r="BZ420" s="71"/>
      <c r="CA420" s="71"/>
      <c r="CB420" s="71"/>
      <c r="CC420" s="71"/>
      <c r="CD420" s="71"/>
      <c r="CE420" s="71"/>
      <c r="CF420" s="71"/>
      <c r="CG420" s="71"/>
      <c r="CH420" s="71"/>
      <c r="CI420" s="71"/>
      <c r="CJ420" s="71"/>
      <c r="CK420" s="71"/>
      <c r="CL420" s="71"/>
      <c r="CM420" s="71"/>
      <c r="CN420" s="71"/>
      <c r="CO420" s="71"/>
      <c r="CP420" s="71"/>
      <c r="CQ420" s="71"/>
    </row>
    <row r="421" spans="1:95" s="2" customFormat="1" x14ac:dyDescent="0.25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  <c r="AH421" s="71"/>
      <c r="AI421" s="71"/>
      <c r="AJ421" s="71"/>
      <c r="AK421" s="71"/>
      <c r="AL421" s="71"/>
      <c r="AM421" s="71"/>
      <c r="AN421" s="71"/>
      <c r="AO421" s="71"/>
      <c r="AP421" s="71"/>
      <c r="AQ421" s="71"/>
      <c r="AR421" s="71"/>
      <c r="AS421" s="71"/>
      <c r="AT421" s="71"/>
      <c r="AU421" s="71"/>
      <c r="AV421" s="71"/>
      <c r="AW421" s="71"/>
      <c r="AX421" s="71"/>
      <c r="AY421" s="71"/>
      <c r="AZ421" s="71"/>
      <c r="BA421" s="71"/>
      <c r="BB421" s="71"/>
      <c r="BC421" s="71"/>
      <c r="BD421" s="71"/>
      <c r="BE421" s="71"/>
      <c r="BF421" s="71"/>
      <c r="BG421" s="71"/>
      <c r="BH421" s="71"/>
      <c r="BI421" s="71"/>
      <c r="BJ421" s="71"/>
      <c r="BK421" s="71"/>
      <c r="BL421" s="71"/>
      <c r="BM421" s="71"/>
      <c r="BN421" s="71"/>
      <c r="BO421" s="71"/>
      <c r="BP421" s="71"/>
      <c r="BQ421" s="71"/>
      <c r="BR421" s="71"/>
      <c r="BS421" s="71"/>
      <c r="BT421" s="71"/>
      <c r="BU421" s="71"/>
      <c r="BV421" s="71"/>
      <c r="BW421" s="71"/>
      <c r="BX421" s="71"/>
      <c r="BY421" s="71"/>
      <c r="BZ421" s="71"/>
      <c r="CA421" s="71"/>
      <c r="CB421" s="71"/>
      <c r="CC421" s="71"/>
      <c r="CD421" s="71"/>
      <c r="CE421" s="71"/>
      <c r="CF421" s="71"/>
      <c r="CG421" s="71"/>
      <c r="CH421" s="71"/>
      <c r="CI421" s="71"/>
      <c r="CJ421" s="71"/>
      <c r="CK421" s="71"/>
      <c r="CL421" s="71"/>
      <c r="CM421" s="71"/>
      <c r="CN421" s="71"/>
      <c r="CO421" s="71"/>
      <c r="CP421" s="71"/>
      <c r="CQ421" s="71"/>
    </row>
    <row r="422" spans="1:95" s="2" customFormat="1" x14ac:dyDescent="0.25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1"/>
      <c r="AF422" s="71"/>
      <c r="AG422" s="71"/>
      <c r="AH422" s="71"/>
      <c r="AI422" s="71"/>
      <c r="AJ422" s="71"/>
      <c r="AK422" s="71"/>
      <c r="AL422" s="71"/>
      <c r="AM422" s="71"/>
      <c r="AN422" s="71"/>
      <c r="AO422" s="71"/>
      <c r="AP422" s="71"/>
      <c r="AQ422" s="71"/>
      <c r="AR422" s="71"/>
      <c r="AS422" s="71"/>
      <c r="AT422" s="71"/>
      <c r="AU422" s="71"/>
      <c r="AV422" s="71"/>
      <c r="AW422" s="71"/>
      <c r="AX422" s="71"/>
      <c r="AY422" s="71"/>
      <c r="AZ422" s="71"/>
      <c r="BA422" s="71"/>
      <c r="BB422" s="71"/>
      <c r="BC422" s="71"/>
      <c r="BD422" s="71"/>
      <c r="BE422" s="71"/>
      <c r="BF422" s="71"/>
      <c r="BG422" s="71"/>
      <c r="BH422" s="71"/>
      <c r="BI422" s="71"/>
      <c r="BJ422" s="71"/>
      <c r="BK422" s="71"/>
      <c r="BL422" s="71"/>
      <c r="BM422" s="71"/>
      <c r="BN422" s="71"/>
      <c r="BO422" s="71"/>
      <c r="BP422" s="71"/>
      <c r="BQ422" s="71"/>
      <c r="BR422" s="71"/>
      <c r="BS422" s="71"/>
      <c r="BT422" s="71"/>
      <c r="BU422" s="71"/>
      <c r="BV422" s="71"/>
      <c r="BW422" s="71"/>
      <c r="BX422" s="71"/>
      <c r="BY422" s="71"/>
      <c r="BZ422" s="71"/>
      <c r="CA422" s="71"/>
      <c r="CB422" s="71"/>
      <c r="CC422" s="71"/>
      <c r="CD422" s="71"/>
      <c r="CE422" s="71"/>
      <c r="CF422" s="71"/>
      <c r="CG422" s="71"/>
      <c r="CH422" s="71"/>
      <c r="CI422" s="71"/>
      <c r="CJ422" s="71"/>
      <c r="CK422" s="71"/>
      <c r="CL422" s="71"/>
      <c r="CM422" s="71"/>
      <c r="CN422" s="71"/>
      <c r="CO422" s="71"/>
      <c r="CP422" s="71"/>
      <c r="CQ422" s="71"/>
    </row>
    <row r="423" spans="1:95" s="2" customFormat="1" x14ac:dyDescent="0.25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  <c r="AH423" s="71"/>
      <c r="AI423" s="71"/>
      <c r="AJ423" s="71"/>
      <c r="AK423" s="71"/>
      <c r="AL423" s="71"/>
      <c r="AM423" s="71"/>
      <c r="AN423" s="71"/>
      <c r="AO423" s="71"/>
      <c r="AP423" s="71"/>
      <c r="AQ423" s="71"/>
      <c r="AR423" s="71"/>
      <c r="AS423" s="71"/>
      <c r="AT423" s="71"/>
      <c r="AU423" s="71"/>
      <c r="AV423" s="71"/>
      <c r="AW423" s="71"/>
      <c r="AX423" s="71"/>
      <c r="AY423" s="71"/>
      <c r="AZ423" s="71"/>
      <c r="BA423" s="71"/>
      <c r="BB423" s="71"/>
      <c r="BC423" s="71"/>
      <c r="BD423" s="71"/>
      <c r="BE423" s="71"/>
      <c r="BF423" s="71"/>
      <c r="BG423" s="71"/>
      <c r="BH423" s="71"/>
      <c r="BI423" s="71"/>
      <c r="BJ423" s="71"/>
      <c r="BK423" s="71"/>
      <c r="BL423" s="71"/>
      <c r="BM423" s="71"/>
      <c r="BN423" s="71"/>
      <c r="BO423" s="71"/>
      <c r="BP423" s="71"/>
      <c r="BQ423" s="71"/>
      <c r="BR423" s="71"/>
      <c r="BS423" s="71"/>
      <c r="BT423" s="71"/>
      <c r="BU423" s="71"/>
      <c r="BV423" s="71"/>
      <c r="BW423" s="71"/>
      <c r="BX423" s="71"/>
      <c r="BY423" s="71"/>
      <c r="BZ423" s="71"/>
      <c r="CA423" s="71"/>
      <c r="CB423" s="71"/>
      <c r="CC423" s="71"/>
      <c r="CD423" s="71"/>
      <c r="CE423" s="71"/>
      <c r="CF423" s="71"/>
      <c r="CG423" s="71"/>
      <c r="CH423" s="71"/>
      <c r="CI423" s="71"/>
      <c r="CJ423" s="71"/>
      <c r="CK423" s="71"/>
      <c r="CL423" s="71"/>
      <c r="CM423" s="71"/>
      <c r="CN423" s="71"/>
      <c r="CO423" s="71"/>
      <c r="CP423" s="71"/>
      <c r="CQ423" s="71"/>
    </row>
    <row r="424" spans="1:95" s="2" customFormat="1" x14ac:dyDescent="0.25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  <c r="AH424" s="71"/>
      <c r="AI424" s="71"/>
      <c r="AJ424" s="71"/>
      <c r="AK424" s="71"/>
      <c r="AL424" s="71"/>
      <c r="AM424" s="71"/>
      <c r="AN424" s="71"/>
      <c r="AO424" s="71"/>
      <c r="AP424" s="71"/>
      <c r="AQ424" s="71"/>
      <c r="AR424" s="71"/>
      <c r="AS424" s="71"/>
      <c r="AT424" s="71"/>
      <c r="AU424" s="71"/>
      <c r="AV424" s="71"/>
      <c r="AW424" s="71"/>
      <c r="AX424" s="71"/>
      <c r="AY424" s="71"/>
      <c r="AZ424" s="71"/>
      <c r="BA424" s="71"/>
      <c r="BB424" s="71"/>
      <c r="BC424" s="71"/>
      <c r="BD424" s="71"/>
      <c r="BE424" s="71"/>
      <c r="BF424" s="71"/>
      <c r="BG424" s="71"/>
      <c r="BH424" s="71"/>
      <c r="BI424" s="71"/>
      <c r="BJ424" s="71"/>
      <c r="BK424" s="71"/>
      <c r="BL424" s="71"/>
      <c r="BM424" s="71"/>
      <c r="BN424" s="71"/>
      <c r="BO424" s="71"/>
      <c r="BP424" s="71"/>
      <c r="BQ424" s="71"/>
      <c r="BR424" s="71"/>
      <c r="BS424" s="71"/>
      <c r="BT424" s="71"/>
      <c r="BU424" s="71"/>
      <c r="BV424" s="71"/>
      <c r="BW424" s="71"/>
      <c r="BX424" s="71"/>
      <c r="BY424" s="71"/>
      <c r="BZ424" s="71"/>
      <c r="CA424" s="71"/>
      <c r="CB424" s="71"/>
      <c r="CC424" s="71"/>
      <c r="CD424" s="71"/>
      <c r="CE424" s="71"/>
      <c r="CF424" s="71"/>
      <c r="CG424" s="71"/>
      <c r="CH424" s="71"/>
      <c r="CI424" s="71"/>
      <c r="CJ424" s="71"/>
      <c r="CK424" s="71"/>
      <c r="CL424" s="71"/>
      <c r="CM424" s="71"/>
      <c r="CN424" s="71"/>
      <c r="CO424" s="71"/>
      <c r="CP424" s="71"/>
      <c r="CQ424" s="71"/>
    </row>
    <row r="425" spans="1:95" s="2" customFormat="1" x14ac:dyDescent="0.25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  <c r="AH425" s="71"/>
      <c r="AI425" s="71"/>
      <c r="AJ425" s="71"/>
      <c r="AK425" s="71"/>
      <c r="AL425" s="71"/>
      <c r="AM425" s="71"/>
      <c r="AN425" s="71"/>
      <c r="AO425" s="71"/>
      <c r="AP425" s="71"/>
      <c r="AQ425" s="71"/>
      <c r="AR425" s="71"/>
      <c r="AS425" s="71"/>
      <c r="AT425" s="71"/>
      <c r="AU425" s="71"/>
      <c r="AV425" s="71"/>
      <c r="AW425" s="71"/>
      <c r="AX425" s="71"/>
      <c r="AY425" s="71"/>
      <c r="AZ425" s="71"/>
      <c r="BA425" s="71"/>
      <c r="BB425" s="71"/>
      <c r="BC425" s="71"/>
      <c r="BD425" s="71"/>
      <c r="BE425" s="71"/>
      <c r="BF425" s="71"/>
      <c r="BG425" s="71"/>
      <c r="BH425" s="71"/>
      <c r="BI425" s="71"/>
      <c r="BJ425" s="71"/>
      <c r="BK425" s="71"/>
      <c r="BL425" s="71"/>
      <c r="BM425" s="71"/>
      <c r="BN425" s="71"/>
      <c r="BO425" s="71"/>
      <c r="BP425" s="71"/>
      <c r="BQ425" s="71"/>
      <c r="BR425" s="71"/>
      <c r="BS425" s="71"/>
      <c r="BT425" s="71"/>
      <c r="BU425" s="71"/>
      <c r="BV425" s="71"/>
      <c r="BW425" s="71"/>
      <c r="BX425" s="71"/>
      <c r="BY425" s="71"/>
      <c r="BZ425" s="71"/>
      <c r="CA425" s="71"/>
      <c r="CB425" s="71"/>
      <c r="CC425" s="71"/>
      <c r="CD425" s="71"/>
      <c r="CE425" s="71"/>
      <c r="CF425" s="71"/>
      <c r="CG425" s="71"/>
      <c r="CH425" s="71"/>
      <c r="CI425" s="71"/>
      <c r="CJ425" s="71"/>
      <c r="CK425" s="71"/>
      <c r="CL425" s="71"/>
      <c r="CM425" s="71"/>
      <c r="CN425" s="71"/>
      <c r="CO425" s="71"/>
      <c r="CP425" s="71"/>
      <c r="CQ425" s="71"/>
    </row>
    <row r="426" spans="1:95" s="2" customFormat="1" x14ac:dyDescent="0.25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  <c r="AH426" s="71"/>
      <c r="AI426" s="71"/>
      <c r="AJ426" s="71"/>
      <c r="AK426" s="71"/>
      <c r="AL426" s="71"/>
      <c r="AM426" s="71"/>
      <c r="AN426" s="71"/>
      <c r="AO426" s="71"/>
      <c r="AP426" s="71"/>
      <c r="AQ426" s="71"/>
      <c r="AR426" s="71"/>
      <c r="AS426" s="71"/>
      <c r="AT426" s="71"/>
      <c r="AU426" s="71"/>
      <c r="AV426" s="71"/>
      <c r="AW426" s="71"/>
      <c r="AX426" s="71"/>
      <c r="AY426" s="71"/>
      <c r="AZ426" s="71"/>
      <c r="BA426" s="71"/>
      <c r="BB426" s="71"/>
      <c r="BC426" s="71"/>
      <c r="BD426" s="71"/>
      <c r="BE426" s="71"/>
      <c r="BF426" s="71"/>
      <c r="BG426" s="71"/>
      <c r="BH426" s="71"/>
      <c r="BI426" s="71"/>
      <c r="BJ426" s="71"/>
      <c r="BK426" s="71"/>
      <c r="BL426" s="71"/>
      <c r="BM426" s="71"/>
      <c r="BN426" s="71"/>
      <c r="BO426" s="71"/>
      <c r="BP426" s="71"/>
      <c r="BQ426" s="71"/>
      <c r="BR426" s="71"/>
      <c r="BS426" s="71"/>
      <c r="BT426" s="71"/>
      <c r="BU426" s="71"/>
      <c r="BV426" s="71"/>
      <c r="BW426" s="71"/>
      <c r="BX426" s="71"/>
      <c r="BY426" s="71"/>
      <c r="BZ426" s="71"/>
      <c r="CA426" s="71"/>
      <c r="CB426" s="71"/>
      <c r="CC426" s="71"/>
      <c r="CD426" s="71"/>
      <c r="CE426" s="71"/>
      <c r="CF426" s="71"/>
      <c r="CG426" s="71"/>
      <c r="CH426" s="71"/>
      <c r="CI426" s="71"/>
      <c r="CJ426" s="71"/>
      <c r="CK426" s="71"/>
      <c r="CL426" s="71"/>
      <c r="CM426" s="71"/>
      <c r="CN426" s="71"/>
      <c r="CO426" s="71"/>
      <c r="CP426" s="71"/>
      <c r="CQ426" s="71"/>
    </row>
    <row r="427" spans="1:95" s="2" customFormat="1" x14ac:dyDescent="0.25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  <c r="AH427" s="71"/>
      <c r="AI427" s="71"/>
      <c r="AJ427" s="71"/>
      <c r="AK427" s="71"/>
      <c r="AL427" s="71"/>
      <c r="AM427" s="71"/>
      <c r="AN427" s="71"/>
      <c r="AO427" s="71"/>
      <c r="AP427" s="71"/>
      <c r="AQ427" s="71"/>
      <c r="AR427" s="71"/>
      <c r="AS427" s="71"/>
      <c r="AT427" s="71"/>
      <c r="AU427" s="71"/>
      <c r="AV427" s="71"/>
      <c r="AW427" s="71"/>
      <c r="AX427" s="71"/>
      <c r="AY427" s="71"/>
      <c r="AZ427" s="71"/>
      <c r="BA427" s="71"/>
      <c r="BB427" s="71"/>
      <c r="BC427" s="71"/>
      <c r="BD427" s="71"/>
      <c r="BE427" s="71"/>
      <c r="BF427" s="71"/>
      <c r="BG427" s="71"/>
      <c r="BH427" s="71"/>
      <c r="BI427" s="71"/>
      <c r="BJ427" s="71"/>
      <c r="BK427" s="71"/>
      <c r="BL427" s="71"/>
      <c r="BM427" s="71"/>
      <c r="BN427" s="71"/>
      <c r="BO427" s="71"/>
      <c r="BP427" s="71"/>
      <c r="BQ427" s="71"/>
      <c r="BR427" s="71"/>
      <c r="BS427" s="71"/>
      <c r="BT427" s="71"/>
      <c r="BU427" s="71"/>
      <c r="BV427" s="71"/>
      <c r="BW427" s="71"/>
      <c r="BX427" s="71"/>
      <c r="BY427" s="71"/>
      <c r="BZ427" s="71"/>
      <c r="CA427" s="71"/>
      <c r="CB427" s="71"/>
      <c r="CC427" s="71"/>
      <c r="CD427" s="71"/>
      <c r="CE427" s="71"/>
      <c r="CF427" s="71"/>
      <c r="CG427" s="71"/>
      <c r="CH427" s="71"/>
      <c r="CI427" s="71"/>
      <c r="CJ427" s="71"/>
      <c r="CK427" s="71"/>
      <c r="CL427" s="71"/>
      <c r="CM427" s="71"/>
      <c r="CN427" s="71"/>
      <c r="CO427" s="71"/>
      <c r="CP427" s="71"/>
      <c r="CQ427" s="71"/>
    </row>
    <row r="428" spans="1:95" s="2" customFormat="1" x14ac:dyDescent="0.25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  <c r="AQ428" s="71"/>
      <c r="AR428" s="71"/>
      <c r="AS428" s="71"/>
      <c r="AT428" s="71"/>
      <c r="AU428" s="71"/>
      <c r="AV428" s="71"/>
      <c r="AW428" s="71"/>
      <c r="AX428" s="71"/>
      <c r="AY428" s="71"/>
      <c r="AZ428" s="71"/>
      <c r="BA428" s="71"/>
      <c r="BB428" s="71"/>
      <c r="BC428" s="71"/>
      <c r="BD428" s="71"/>
      <c r="BE428" s="71"/>
      <c r="BF428" s="71"/>
      <c r="BG428" s="71"/>
      <c r="BH428" s="71"/>
      <c r="BI428" s="71"/>
      <c r="BJ428" s="71"/>
      <c r="BK428" s="71"/>
      <c r="BL428" s="71"/>
      <c r="BM428" s="71"/>
      <c r="BN428" s="71"/>
      <c r="BO428" s="71"/>
      <c r="BP428" s="71"/>
      <c r="BQ428" s="71"/>
      <c r="BR428" s="71"/>
      <c r="BS428" s="71"/>
      <c r="BT428" s="71"/>
      <c r="BU428" s="71"/>
      <c r="BV428" s="71"/>
      <c r="BW428" s="71"/>
      <c r="BX428" s="71"/>
      <c r="BY428" s="71"/>
      <c r="BZ428" s="71"/>
      <c r="CA428" s="71"/>
      <c r="CB428" s="71"/>
      <c r="CC428" s="71"/>
      <c r="CD428" s="71"/>
      <c r="CE428" s="71"/>
      <c r="CF428" s="71"/>
      <c r="CG428" s="71"/>
      <c r="CH428" s="71"/>
      <c r="CI428" s="71"/>
      <c r="CJ428" s="71"/>
      <c r="CK428" s="71"/>
      <c r="CL428" s="71"/>
      <c r="CM428" s="71"/>
      <c r="CN428" s="71"/>
      <c r="CO428" s="71"/>
      <c r="CP428" s="71"/>
      <c r="CQ428" s="71"/>
    </row>
    <row r="429" spans="1:95" s="2" customFormat="1" x14ac:dyDescent="0.25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  <c r="AQ429" s="71"/>
      <c r="AR429" s="71"/>
      <c r="AS429" s="71"/>
      <c r="AT429" s="71"/>
      <c r="AU429" s="71"/>
      <c r="AV429" s="71"/>
      <c r="AW429" s="71"/>
      <c r="AX429" s="71"/>
      <c r="AY429" s="71"/>
      <c r="AZ429" s="71"/>
      <c r="BA429" s="71"/>
      <c r="BB429" s="71"/>
      <c r="BC429" s="71"/>
      <c r="BD429" s="71"/>
      <c r="BE429" s="71"/>
      <c r="BF429" s="71"/>
      <c r="BG429" s="71"/>
      <c r="BH429" s="71"/>
      <c r="BI429" s="71"/>
      <c r="BJ429" s="71"/>
      <c r="BK429" s="71"/>
      <c r="BL429" s="71"/>
      <c r="BM429" s="71"/>
      <c r="BN429" s="71"/>
      <c r="BO429" s="71"/>
      <c r="BP429" s="71"/>
      <c r="BQ429" s="71"/>
      <c r="BR429" s="71"/>
      <c r="BS429" s="71"/>
      <c r="BT429" s="71"/>
      <c r="BU429" s="71"/>
      <c r="BV429" s="71"/>
      <c r="BW429" s="71"/>
      <c r="BX429" s="71"/>
      <c r="BY429" s="71"/>
      <c r="BZ429" s="71"/>
      <c r="CA429" s="71"/>
      <c r="CB429" s="71"/>
      <c r="CC429" s="71"/>
      <c r="CD429" s="71"/>
      <c r="CE429" s="71"/>
      <c r="CF429" s="71"/>
      <c r="CG429" s="71"/>
      <c r="CH429" s="71"/>
      <c r="CI429" s="71"/>
      <c r="CJ429" s="71"/>
      <c r="CK429" s="71"/>
      <c r="CL429" s="71"/>
      <c r="CM429" s="71"/>
      <c r="CN429" s="71"/>
      <c r="CO429" s="71"/>
      <c r="CP429" s="71"/>
      <c r="CQ429" s="71"/>
    </row>
    <row r="430" spans="1:95" s="2" customFormat="1" x14ac:dyDescent="0.25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  <c r="AR430" s="71"/>
      <c r="AS430" s="71"/>
      <c r="AT430" s="71"/>
      <c r="AU430" s="71"/>
      <c r="AV430" s="71"/>
      <c r="AW430" s="71"/>
      <c r="AX430" s="71"/>
      <c r="AY430" s="71"/>
      <c r="AZ430" s="71"/>
      <c r="BA430" s="71"/>
      <c r="BB430" s="71"/>
      <c r="BC430" s="71"/>
      <c r="BD430" s="71"/>
      <c r="BE430" s="71"/>
      <c r="BF430" s="71"/>
      <c r="BG430" s="71"/>
      <c r="BH430" s="71"/>
      <c r="BI430" s="71"/>
      <c r="BJ430" s="71"/>
      <c r="BK430" s="71"/>
      <c r="BL430" s="71"/>
      <c r="BM430" s="71"/>
      <c r="BN430" s="71"/>
      <c r="BO430" s="71"/>
      <c r="BP430" s="71"/>
      <c r="BQ430" s="71"/>
      <c r="BR430" s="71"/>
      <c r="BS430" s="71"/>
      <c r="BT430" s="71"/>
      <c r="BU430" s="71"/>
      <c r="BV430" s="71"/>
      <c r="BW430" s="71"/>
      <c r="BX430" s="71"/>
      <c r="BY430" s="71"/>
      <c r="BZ430" s="71"/>
      <c r="CA430" s="71"/>
      <c r="CB430" s="71"/>
      <c r="CC430" s="71"/>
      <c r="CD430" s="71"/>
      <c r="CE430" s="71"/>
      <c r="CF430" s="71"/>
      <c r="CG430" s="71"/>
      <c r="CH430" s="71"/>
      <c r="CI430" s="71"/>
      <c r="CJ430" s="71"/>
      <c r="CK430" s="71"/>
      <c r="CL430" s="71"/>
      <c r="CM430" s="71"/>
      <c r="CN430" s="71"/>
      <c r="CO430" s="71"/>
      <c r="CP430" s="71"/>
      <c r="CQ430" s="71"/>
    </row>
    <row r="431" spans="1:95" s="2" customFormat="1" x14ac:dyDescent="0.25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  <c r="AM431" s="71"/>
      <c r="AN431" s="71"/>
      <c r="AO431" s="71"/>
      <c r="AP431" s="71"/>
      <c r="AQ431" s="71"/>
      <c r="AR431" s="71"/>
      <c r="AS431" s="71"/>
      <c r="AT431" s="71"/>
      <c r="AU431" s="71"/>
      <c r="AV431" s="71"/>
      <c r="AW431" s="71"/>
      <c r="AX431" s="71"/>
      <c r="AY431" s="71"/>
      <c r="AZ431" s="71"/>
      <c r="BA431" s="71"/>
      <c r="BB431" s="71"/>
      <c r="BC431" s="71"/>
      <c r="BD431" s="71"/>
      <c r="BE431" s="71"/>
      <c r="BF431" s="71"/>
      <c r="BG431" s="71"/>
      <c r="BH431" s="71"/>
      <c r="BI431" s="71"/>
      <c r="BJ431" s="71"/>
      <c r="BK431" s="71"/>
      <c r="BL431" s="71"/>
      <c r="BM431" s="71"/>
      <c r="BN431" s="71"/>
      <c r="BO431" s="71"/>
      <c r="BP431" s="71"/>
      <c r="BQ431" s="71"/>
      <c r="BR431" s="71"/>
      <c r="BS431" s="71"/>
      <c r="BT431" s="71"/>
      <c r="BU431" s="71"/>
      <c r="BV431" s="71"/>
      <c r="BW431" s="71"/>
      <c r="BX431" s="71"/>
      <c r="BY431" s="71"/>
      <c r="BZ431" s="71"/>
      <c r="CA431" s="71"/>
      <c r="CB431" s="71"/>
      <c r="CC431" s="71"/>
      <c r="CD431" s="71"/>
      <c r="CE431" s="71"/>
      <c r="CF431" s="71"/>
      <c r="CG431" s="71"/>
      <c r="CH431" s="71"/>
      <c r="CI431" s="71"/>
      <c r="CJ431" s="71"/>
      <c r="CK431" s="71"/>
      <c r="CL431" s="71"/>
      <c r="CM431" s="71"/>
      <c r="CN431" s="71"/>
      <c r="CO431" s="71"/>
      <c r="CP431" s="71"/>
      <c r="CQ431" s="71"/>
    </row>
    <row r="432" spans="1:95" s="2" customFormat="1" x14ac:dyDescent="0.25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  <c r="AM432" s="71"/>
      <c r="AN432" s="71"/>
      <c r="AO432" s="71"/>
      <c r="AP432" s="71"/>
      <c r="AQ432" s="71"/>
      <c r="AR432" s="71"/>
      <c r="AS432" s="71"/>
      <c r="AT432" s="71"/>
      <c r="AU432" s="71"/>
      <c r="AV432" s="71"/>
      <c r="AW432" s="71"/>
      <c r="AX432" s="71"/>
      <c r="AY432" s="71"/>
      <c r="AZ432" s="71"/>
      <c r="BA432" s="71"/>
      <c r="BB432" s="71"/>
      <c r="BC432" s="71"/>
      <c r="BD432" s="71"/>
      <c r="BE432" s="71"/>
      <c r="BF432" s="71"/>
      <c r="BG432" s="71"/>
      <c r="BH432" s="71"/>
      <c r="BI432" s="71"/>
      <c r="BJ432" s="71"/>
      <c r="BK432" s="71"/>
      <c r="BL432" s="71"/>
      <c r="BM432" s="71"/>
      <c r="BN432" s="71"/>
      <c r="BO432" s="71"/>
      <c r="BP432" s="71"/>
      <c r="BQ432" s="71"/>
      <c r="BR432" s="71"/>
      <c r="BS432" s="71"/>
      <c r="BT432" s="71"/>
      <c r="BU432" s="71"/>
      <c r="BV432" s="71"/>
      <c r="BW432" s="71"/>
      <c r="BX432" s="71"/>
      <c r="BY432" s="71"/>
      <c r="BZ432" s="71"/>
      <c r="CA432" s="71"/>
      <c r="CB432" s="71"/>
      <c r="CC432" s="71"/>
      <c r="CD432" s="71"/>
      <c r="CE432" s="71"/>
      <c r="CF432" s="71"/>
      <c r="CG432" s="71"/>
      <c r="CH432" s="71"/>
      <c r="CI432" s="71"/>
      <c r="CJ432" s="71"/>
      <c r="CK432" s="71"/>
      <c r="CL432" s="71"/>
      <c r="CM432" s="71"/>
      <c r="CN432" s="71"/>
      <c r="CO432" s="71"/>
      <c r="CP432" s="71"/>
      <c r="CQ432" s="71"/>
    </row>
    <row r="433" spans="1:95" s="2" customFormat="1" x14ac:dyDescent="0.25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  <c r="AM433" s="71"/>
      <c r="AN433" s="71"/>
      <c r="AO433" s="71"/>
      <c r="AP433" s="71"/>
      <c r="AQ433" s="71"/>
      <c r="AR433" s="71"/>
      <c r="AS433" s="71"/>
      <c r="AT433" s="71"/>
      <c r="AU433" s="71"/>
      <c r="AV433" s="71"/>
      <c r="AW433" s="71"/>
      <c r="AX433" s="71"/>
      <c r="AY433" s="71"/>
      <c r="AZ433" s="71"/>
      <c r="BA433" s="71"/>
      <c r="BB433" s="71"/>
      <c r="BC433" s="71"/>
      <c r="BD433" s="71"/>
      <c r="BE433" s="71"/>
      <c r="BF433" s="71"/>
      <c r="BG433" s="71"/>
      <c r="BH433" s="71"/>
      <c r="BI433" s="71"/>
      <c r="BJ433" s="71"/>
      <c r="BK433" s="71"/>
      <c r="BL433" s="71"/>
      <c r="BM433" s="71"/>
      <c r="BN433" s="71"/>
      <c r="BO433" s="71"/>
      <c r="BP433" s="71"/>
      <c r="BQ433" s="71"/>
      <c r="BR433" s="71"/>
      <c r="BS433" s="71"/>
      <c r="BT433" s="71"/>
      <c r="BU433" s="71"/>
      <c r="BV433" s="71"/>
      <c r="BW433" s="71"/>
      <c r="BX433" s="71"/>
      <c r="BY433" s="71"/>
      <c r="BZ433" s="71"/>
      <c r="CA433" s="71"/>
      <c r="CB433" s="71"/>
      <c r="CC433" s="71"/>
      <c r="CD433" s="71"/>
      <c r="CE433" s="71"/>
      <c r="CF433" s="71"/>
      <c r="CG433" s="71"/>
      <c r="CH433" s="71"/>
      <c r="CI433" s="71"/>
      <c r="CJ433" s="71"/>
      <c r="CK433" s="71"/>
      <c r="CL433" s="71"/>
      <c r="CM433" s="71"/>
      <c r="CN433" s="71"/>
      <c r="CO433" s="71"/>
      <c r="CP433" s="71"/>
      <c r="CQ433" s="71"/>
    </row>
    <row r="434" spans="1:95" s="2" customFormat="1" x14ac:dyDescent="0.25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71"/>
      <c r="AM434" s="71"/>
      <c r="AN434" s="71"/>
      <c r="AO434" s="71"/>
      <c r="AP434" s="71"/>
      <c r="AQ434" s="71"/>
      <c r="AR434" s="71"/>
      <c r="AS434" s="71"/>
      <c r="AT434" s="71"/>
      <c r="AU434" s="71"/>
      <c r="AV434" s="71"/>
      <c r="AW434" s="71"/>
      <c r="AX434" s="71"/>
      <c r="AY434" s="71"/>
      <c r="AZ434" s="71"/>
      <c r="BA434" s="71"/>
      <c r="BB434" s="71"/>
      <c r="BC434" s="71"/>
      <c r="BD434" s="71"/>
      <c r="BE434" s="71"/>
      <c r="BF434" s="71"/>
      <c r="BG434" s="71"/>
      <c r="BH434" s="71"/>
      <c r="BI434" s="71"/>
      <c r="BJ434" s="71"/>
      <c r="BK434" s="71"/>
      <c r="BL434" s="71"/>
      <c r="BM434" s="71"/>
      <c r="BN434" s="71"/>
      <c r="BO434" s="71"/>
      <c r="BP434" s="71"/>
      <c r="BQ434" s="71"/>
      <c r="BR434" s="71"/>
      <c r="BS434" s="71"/>
      <c r="BT434" s="71"/>
      <c r="BU434" s="71"/>
      <c r="BV434" s="71"/>
      <c r="BW434" s="71"/>
      <c r="BX434" s="71"/>
      <c r="BY434" s="71"/>
      <c r="BZ434" s="71"/>
      <c r="CA434" s="71"/>
      <c r="CB434" s="71"/>
      <c r="CC434" s="71"/>
      <c r="CD434" s="71"/>
      <c r="CE434" s="71"/>
      <c r="CF434" s="71"/>
      <c r="CG434" s="71"/>
      <c r="CH434" s="71"/>
      <c r="CI434" s="71"/>
      <c r="CJ434" s="71"/>
      <c r="CK434" s="71"/>
      <c r="CL434" s="71"/>
      <c r="CM434" s="71"/>
      <c r="CN434" s="71"/>
      <c r="CO434" s="71"/>
      <c r="CP434" s="71"/>
      <c r="CQ434" s="71"/>
    </row>
    <row r="435" spans="1:95" s="2" customFormat="1" x14ac:dyDescent="0.25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  <c r="AQ435" s="71"/>
      <c r="AR435" s="71"/>
      <c r="AS435" s="71"/>
      <c r="AT435" s="71"/>
      <c r="AU435" s="71"/>
      <c r="AV435" s="71"/>
      <c r="AW435" s="71"/>
      <c r="AX435" s="71"/>
      <c r="AY435" s="71"/>
      <c r="AZ435" s="71"/>
      <c r="BA435" s="71"/>
      <c r="BB435" s="71"/>
      <c r="BC435" s="71"/>
      <c r="BD435" s="71"/>
      <c r="BE435" s="71"/>
      <c r="BF435" s="71"/>
      <c r="BG435" s="71"/>
      <c r="BH435" s="71"/>
      <c r="BI435" s="71"/>
      <c r="BJ435" s="71"/>
      <c r="BK435" s="71"/>
      <c r="BL435" s="71"/>
      <c r="BM435" s="71"/>
      <c r="BN435" s="71"/>
      <c r="BO435" s="71"/>
      <c r="BP435" s="71"/>
      <c r="BQ435" s="71"/>
      <c r="BR435" s="71"/>
      <c r="BS435" s="71"/>
      <c r="BT435" s="71"/>
      <c r="BU435" s="71"/>
      <c r="BV435" s="71"/>
      <c r="BW435" s="71"/>
      <c r="BX435" s="71"/>
      <c r="BY435" s="71"/>
      <c r="BZ435" s="71"/>
      <c r="CA435" s="71"/>
      <c r="CB435" s="71"/>
      <c r="CC435" s="71"/>
      <c r="CD435" s="71"/>
      <c r="CE435" s="71"/>
      <c r="CF435" s="71"/>
      <c r="CG435" s="71"/>
      <c r="CH435" s="71"/>
      <c r="CI435" s="71"/>
      <c r="CJ435" s="71"/>
      <c r="CK435" s="71"/>
      <c r="CL435" s="71"/>
      <c r="CM435" s="71"/>
      <c r="CN435" s="71"/>
      <c r="CO435" s="71"/>
      <c r="CP435" s="71"/>
      <c r="CQ435" s="71"/>
    </row>
    <row r="436" spans="1:95" s="2" customFormat="1" x14ac:dyDescent="0.25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  <c r="AH436" s="71"/>
      <c r="AI436" s="71"/>
      <c r="AJ436" s="71"/>
      <c r="AK436" s="71"/>
      <c r="AL436" s="71"/>
      <c r="AM436" s="71"/>
      <c r="AN436" s="71"/>
      <c r="AO436" s="71"/>
      <c r="AP436" s="71"/>
      <c r="AQ436" s="71"/>
      <c r="AR436" s="71"/>
      <c r="AS436" s="71"/>
      <c r="AT436" s="71"/>
      <c r="AU436" s="71"/>
      <c r="AV436" s="71"/>
      <c r="AW436" s="71"/>
      <c r="AX436" s="71"/>
      <c r="AY436" s="71"/>
      <c r="AZ436" s="71"/>
      <c r="BA436" s="71"/>
      <c r="BB436" s="71"/>
      <c r="BC436" s="71"/>
      <c r="BD436" s="71"/>
      <c r="BE436" s="71"/>
      <c r="BF436" s="71"/>
      <c r="BG436" s="71"/>
      <c r="BH436" s="71"/>
      <c r="BI436" s="71"/>
      <c r="BJ436" s="71"/>
      <c r="BK436" s="71"/>
      <c r="BL436" s="71"/>
      <c r="BM436" s="71"/>
      <c r="BN436" s="71"/>
      <c r="BO436" s="71"/>
      <c r="BP436" s="71"/>
      <c r="BQ436" s="71"/>
      <c r="BR436" s="71"/>
      <c r="BS436" s="71"/>
      <c r="BT436" s="71"/>
      <c r="BU436" s="71"/>
      <c r="BV436" s="71"/>
      <c r="BW436" s="71"/>
      <c r="BX436" s="71"/>
      <c r="BY436" s="71"/>
      <c r="BZ436" s="71"/>
      <c r="CA436" s="71"/>
      <c r="CB436" s="71"/>
      <c r="CC436" s="71"/>
      <c r="CD436" s="71"/>
      <c r="CE436" s="71"/>
      <c r="CF436" s="71"/>
      <c r="CG436" s="71"/>
      <c r="CH436" s="71"/>
      <c r="CI436" s="71"/>
      <c r="CJ436" s="71"/>
      <c r="CK436" s="71"/>
      <c r="CL436" s="71"/>
      <c r="CM436" s="71"/>
      <c r="CN436" s="71"/>
      <c r="CO436" s="71"/>
      <c r="CP436" s="71"/>
      <c r="CQ436" s="71"/>
    </row>
    <row r="437" spans="1:95" s="2" customFormat="1" x14ac:dyDescent="0.25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  <c r="AM437" s="71"/>
      <c r="AN437" s="71"/>
      <c r="AO437" s="71"/>
      <c r="AP437" s="71"/>
      <c r="AQ437" s="71"/>
      <c r="AR437" s="71"/>
      <c r="AS437" s="71"/>
      <c r="AT437" s="71"/>
      <c r="AU437" s="71"/>
      <c r="AV437" s="71"/>
      <c r="AW437" s="71"/>
      <c r="AX437" s="71"/>
      <c r="AY437" s="71"/>
      <c r="AZ437" s="71"/>
      <c r="BA437" s="71"/>
      <c r="BB437" s="71"/>
      <c r="BC437" s="71"/>
      <c r="BD437" s="71"/>
      <c r="BE437" s="71"/>
      <c r="BF437" s="71"/>
      <c r="BG437" s="71"/>
      <c r="BH437" s="71"/>
      <c r="BI437" s="71"/>
      <c r="BJ437" s="71"/>
      <c r="BK437" s="71"/>
      <c r="BL437" s="71"/>
      <c r="BM437" s="71"/>
      <c r="BN437" s="71"/>
      <c r="BO437" s="71"/>
      <c r="BP437" s="71"/>
      <c r="BQ437" s="71"/>
      <c r="BR437" s="71"/>
      <c r="BS437" s="71"/>
      <c r="BT437" s="71"/>
      <c r="BU437" s="71"/>
      <c r="BV437" s="71"/>
      <c r="BW437" s="71"/>
      <c r="BX437" s="71"/>
      <c r="BY437" s="71"/>
      <c r="BZ437" s="71"/>
      <c r="CA437" s="71"/>
      <c r="CB437" s="71"/>
      <c r="CC437" s="71"/>
      <c r="CD437" s="71"/>
      <c r="CE437" s="71"/>
      <c r="CF437" s="71"/>
      <c r="CG437" s="71"/>
      <c r="CH437" s="71"/>
      <c r="CI437" s="71"/>
      <c r="CJ437" s="71"/>
      <c r="CK437" s="71"/>
      <c r="CL437" s="71"/>
      <c r="CM437" s="71"/>
      <c r="CN437" s="71"/>
      <c r="CO437" s="71"/>
      <c r="CP437" s="71"/>
      <c r="CQ437" s="71"/>
    </row>
    <row r="438" spans="1:95" s="2" customFormat="1" x14ac:dyDescent="0.25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  <c r="AH438" s="71"/>
      <c r="AI438" s="71"/>
      <c r="AJ438" s="71"/>
      <c r="AK438" s="71"/>
      <c r="AL438" s="71"/>
      <c r="AM438" s="71"/>
      <c r="AN438" s="71"/>
      <c r="AO438" s="71"/>
      <c r="AP438" s="71"/>
      <c r="AQ438" s="71"/>
      <c r="AR438" s="71"/>
      <c r="AS438" s="71"/>
      <c r="AT438" s="71"/>
      <c r="AU438" s="71"/>
      <c r="AV438" s="71"/>
      <c r="AW438" s="71"/>
      <c r="AX438" s="71"/>
      <c r="AY438" s="71"/>
      <c r="AZ438" s="71"/>
      <c r="BA438" s="71"/>
      <c r="BB438" s="71"/>
      <c r="BC438" s="71"/>
      <c r="BD438" s="71"/>
      <c r="BE438" s="71"/>
      <c r="BF438" s="71"/>
      <c r="BG438" s="71"/>
      <c r="BH438" s="71"/>
      <c r="BI438" s="71"/>
      <c r="BJ438" s="71"/>
      <c r="BK438" s="71"/>
      <c r="BL438" s="71"/>
      <c r="BM438" s="71"/>
      <c r="BN438" s="71"/>
      <c r="BO438" s="71"/>
      <c r="BP438" s="71"/>
      <c r="BQ438" s="71"/>
      <c r="BR438" s="71"/>
      <c r="BS438" s="71"/>
      <c r="BT438" s="71"/>
      <c r="BU438" s="71"/>
      <c r="BV438" s="71"/>
      <c r="BW438" s="71"/>
      <c r="BX438" s="71"/>
      <c r="BY438" s="71"/>
      <c r="BZ438" s="71"/>
      <c r="CA438" s="71"/>
      <c r="CB438" s="71"/>
      <c r="CC438" s="71"/>
      <c r="CD438" s="71"/>
      <c r="CE438" s="71"/>
      <c r="CF438" s="71"/>
      <c r="CG438" s="71"/>
      <c r="CH438" s="71"/>
      <c r="CI438" s="71"/>
      <c r="CJ438" s="71"/>
      <c r="CK438" s="71"/>
      <c r="CL438" s="71"/>
      <c r="CM438" s="71"/>
      <c r="CN438" s="71"/>
      <c r="CO438" s="71"/>
      <c r="CP438" s="71"/>
      <c r="CQ438" s="71"/>
    </row>
    <row r="439" spans="1:95" s="2" customFormat="1" x14ac:dyDescent="0.25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  <c r="AH439" s="71"/>
      <c r="AI439" s="71"/>
      <c r="AJ439" s="71"/>
      <c r="AK439" s="71"/>
      <c r="AL439" s="71"/>
      <c r="AM439" s="71"/>
      <c r="AN439" s="71"/>
      <c r="AO439" s="71"/>
      <c r="AP439" s="71"/>
      <c r="AQ439" s="71"/>
      <c r="AR439" s="71"/>
      <c r="AS439" s="71"/>
      <c r="AT439" s="71"/>
      <c r="AU439" s="71"/>
      <c r="AV439" s="71"/>
      <c r="AW439" s="71"/>
      <c r="AX439" s="71"/>
      <c r="AY439" s="71"/>
      <c r="AZ439" s="71"/>
      <c r="BA439" s="71"/>
      <c r="BB439" s="71"/>
      <c r="BC439" s="71"/>
      <c r="BD439" s="71"/>
      <c r="BE439" s="71"/>
      <c r="BF439" s="71"/>
      <c r="BG439" s="71"/>
      <c r="BH439" s="71"/>
      <c r="BI439" s="71"/>
      <c r="BJ439" s="71"/>
      <c r="BK439" s="71"/>
      <c r="BL439" s="71"/>
      <c r="BM439" s="71"/>
      <c r="BN439" s="71"/>
      <c r="BO439" s="71"/>
      <c r="BP439" s="71"/>
      <c r="BQ439" s="71"/>
      <c r="BR439" s="71"/>
      <c r="BS439" s="71"/>
      <c r="BT439" s="71"/>
      <c r="BU439" s="71"/>
      <c r="BV439" s="71"/>
      <c r="BW439" s="71"/>
      <c r="BX439" s="71"/>
      <c r="BY439" s="71"/>
      <c r="BZ439" s="71"/>
      <c r="CA439" s="71"/>
      <c r="CB439" s="71"/>
      <c r="CC439" s="71"/>
      <c r="CD439" s="71"/>
      <c r="CE439" s="71"/>
      <c r="CF439" s="71"/>
      <c r="CG439" s="71"/>
      <c r="CH439" s="71"/>
      <c r="CI439" s="71"/>
      <c r="CJ439" s="71"/>
      <c r="CK439" s="71"/>
      <c r="CL439" s="71"/>
      <c r="CM439" s="71"/>
      <c r="CN439" s="71"/>
      <c r="CO439" s="71"/>
      <c r="CP439" s="71"/>
      <c r="CQ439" s="71"/>
    </row>
    <row r="440" spans="1:95" s="2" customFormat="1" x14ac:dyDescent="0.25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  <c r="AQ440" s="71"/>
      <c r="AR440" s="71"/>
      <c r="AS440" s="71"/>
      <c r="AT440" s="71"/>
      <c r="AU440" s="71"/>
      <c r="AV440" s="71"/>
      <c r="AW440" s="71"/>
      <c r="AX440" s="71"/>
      <c r="AY440" s="71"/>
      <c r="AZ440" s="71"/>
      <c r="BA440" s="71"/>
      <c r="BB440" s="71"/>
      <c r="BC440" s="71"/>
      <c r="BD440" s="71"/>
      <c r="BE440" s="71"/>
      <c r="BF440" s="71"/>
      <c r="BG440" s="71"/>
      <c r="BH440" s="71"/>
      <c r="BI440" s="71"/>
      <c r="BJ440" s="71"/>
      <c r="BK440" s="71"/>
      <c r="BL440" s="71"/>
      <c r="BM440" s="71"/>
      <c r="BN440" s="71"/>
      <c r="BO440" s="71"/>
      <c r="BP440" s="71"/>
      <c r="BQ440" s="71"/>
      <c r="BR440" s="71"/>
      <c r="BS440" s="71"/>
      <c r="BT440" s="71"/>
      <c r="BU440" s="71"/>
      <c r="BV440" s="71"/>
      <c r="BW440" s="71"/>
      <c r="BX440" s="71"/>
      <c r="BY440" s="71"/>
      <c r="BZ440" s="71"/>
      <c r="CA440" s="71"/>
      <c r="CB440" s="71"/>
      <c r="CC440" s="71"/>
      <c r="CD440" s="71"/>
      <c r="CE440" s="71"/>
      <c r="CF440" s="71"/>
      <c r="CG440" s="71"/>
      <c r="CH440" s="71"/>
      <c r="CI440" s="71"/>
      <c r="CJ440" s="71"/>
      <c r="CK440" s="71"/>
      <c r="CL440" s="71"/>
      <c r="CM440" s="71"/>
      <c r="CN440" s="71"/>
      <c r="CO440" s="71"/>
      <c r="CP440" s="71"/>
      <c r="CQ440" s="71"/>
    </row>
    <row r="441" spans="1:95" s="2" customFormat="1" x14ac:dyDescent="0.25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  <c r="AQ441" s="71"/>
      <c r="AR441" s="71"/>
      <c r="AS441" s="71"/>
      <c r="AT441" s="71"/>
      <c r="AU441" s="71"/>
      <c r="AV441" s="71"/>
      <c r="AW441" s="71"/>
      <c r="AX441" s="71"/>
      <c r="AY441" s="71"/>
      <c r="AZ441" s="71"/>
      <c r="BA441" s="71"/>
      <c r="BB441" s="71"/>
      <c r="BC441" s="71"/>
      <c r="BD441" s="71"/>
      <c r="BE441" s="71"/>
      <c r="BF441" s="71"/>
      <c r="BG441" s="71"/>
      <c r="BH441" s="71"/>
      <c r="BI441" s="71"/>
      <c r="BJ441" s="71"/>
      <c r="BK441" s="71"/>
      <c r="BL441" s="71"/>
      <c r="BM441" s="71"/>
      <c r="BN441" s="71"/>
      <c r="BO441" s="71"/>
      <c r="BP441" s="71"/>
      <c r="BQ441" s="71"/>
      <c r="BR441" s="71"/>
      <c r="BS441" s="71"/>
      <c r="BT441" s="71"/>
      <c r="BU441" s="71"/>
      <c r="BV441" s="71"/>
      <c r="BW441" s="71"/>
      <c r="BX441" s="71"/>
      <c r="BY441" s="71"/>
      <c r="BZ441" s="71"/>
      <c r="CA441" s="71"/>
      <c r="CB441" s="71"/>
      <c r="CC441" s="71"/>
      <c r="CD441" s="71"/>
      <c r="CE441" s="71"/>
      <c r="CF441" s="71"/>
      <c r="CG441" s="71"/>
      <c r="CH441" s="71"/>
      <c r="CI441" s="71"/>
      <c r="CJ441" s="71"/>
      <c r="CK441" s="71"/>
      <c r="CL441" s="71"/>
      <c r="CM441" s="71"/>
      <c r="CN441" s="71"/>
      <c r="CO441" s="71"/>
      <c r="CP441" s="71"/>
      <c r="CQ441" s="71"/>
    </row>
    <row r="442" spans="1:95" s="2" customFormat="1" x14ac:dyDescent="0.25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  <c r="AH442" s="71"/>
      <c r="AI442" s="71"/>
      <c r="AJ442" s="71"/>
      <c r="AK442" s="71"/>
      <c r="AL442" s="71"/>
      <c r="AM442" s="71"/>
      <c r="AN442" s="71"/>
      <c r="AO442" s="71"/>
      <c r="AP442" s="71"/>
      <c r="AQ442" s="71"/>
      <c r="AR442" s="71"/>
      <c r="AS442" s="71"/>
      <c r="AT442" s="71"/>
      <c r="AU442" s="71"/>
      <c r="AV442" s="71"/>
      <c r="AW442" s="71"/>
      <c r="AX442" s="71"/>
      <c r="AY442" s="71"/>
      <c r="AZ442" s="71"/>
      <c r="BA442" s="71"/>
      <c r="BB442" s="71"/>
      <c r="BC442" s="71"/>
      <c r="BD442" s="71"/>
      <c r="BE442" s="71"/>
      <c r="BF442" s="71"/>
      <c r="BG442" s="71"/>
      <c r="BH442" s="71"/>
      <c r="BI442" s="71"/>
      <c r="BJ442" s="71"/>
      <c r="BK442" s="71"/>
      <c r="BL442" s="71"/>
      <c r="BM442" s="71"/>
      <c r="BN442" s="71"/>
      <c r="BO442" s="71"/>
      <c r="BP442" s="71"/>
      <c r="BQ442" s="71"/>
      <c r="BR442" s="71"/>
      <c r="BS442" s="71"/>
      <c r="BT442" s="71"/>
      <c r="BU442" s="71"/>
      <c r="BV442" s="71"/>
      <c r="BW442" s="71"/>
      <c r="BX442" s="71"/>
      <c r="BY442" s="71"/>
      <c r="BZ442" s="71"/>
      <c r="CA442" s="71"/>
      <c r="CB442" s="71"/>
      <c r="CC442" s="71"/>
      <c r="CD442" s="71"/>
      <c r="CE442" s="71"/>
      <c r="CF442" s="71"/>
      <c r="CG442" s="71"/>
      <c r="CH442" s="71"/>
      <c r="CI442" s="71"/>
      <c r="CJ442" s="71"/>
      <c r="CK442" s="71"/>
      <c r="CL442" s="71"/>
      <c r="CM442" s="71"/>
      <c r="CN442" s="71"/>
      <c r="CO442" s="71"/>
      <c r="CP442" s="71"/>
      <c r="CQ442" s="71"/>
    </row>
    <row r="443" spans="1:95" s="2" customFormat="1" x14ac:dyDescent="0.25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  <c r="AH443" s="71"/>
      <c r="AI443" s="71"/>
      <c r="AJ443" s="71"/>
      <c r="AK443" s="71"/>
      <c r="AL443" s="71"/>
      <c r="AM443" s="71"/>
      <c r="AN443" s="71"/>
      <c r="AO443" s="71"/>
      <c r="AP443" s="71"/>
      <c r="AQ443" s="71"/>
      <c r="AR443" s="71"/>
      <c r="AS443" s="71"/>
      <c r="AT443" s="71"/>
      <c r="AU443" s="71"/>
      <c r="AV443" s="71"/>
      <c r="AW443" s="71"/>
      <c r="AX443" s="71"/>
      <c r="AY443" s="71"/>
      <c r="AZ443" s="71"/>
      <c r="BA443" s="71"/>
      <c r="BB443" s="71"/>
      <c r="BC443" s="71"/>
      <c r="BD443" s="71"/>
      <c r="BE443" s="71"/>
      <c r="BF443" s="71"/>
      <c r="BG443" s="71"/>
      <c r="BH443" s="71"/>
      <c r="BI443" s="71"/>
      <c r="BJ443" s="71"/>
      <c r="BK443" s="71"/>
      <c r="BL443" s="71"/>
      <c r="BM443" s="71"/>
      <c r="BN443" s="71"/>
      <c r="BO443" s="71"/>
      <c r="BP443" s="71"/>
      <c r="BQ443" s="71"/>
      <c r="BR443" s="71"/>
      <c r="BS443" s="71"/>
      <c r="BT443" s="71"/>
      <c r="BU443" s="71"/>
      <c r="BV443" s="71"/>
      <c r="BW443" s="71"/>
      <c r="BX443" s="71"/>
      <c r="BY443" s="71"/>
      <c r="BZ443" s="71"/>
      <c r="CA443" s="71"/>
      <c r="CB443" s="71"/>
      <c r="CC443" s="71"/>
      <c r="CD443" s="71"/>
      <c r="CE443" s="71"/>
      <c r="CF443" s="71"/>
      <c r="CG443" s="71"/>
      <c r="CH443" s="71"/>
      <c r="CI443" s="71"/>
      <c r="CJ443" s="71"/>
      <c r="CK443" s="71"/>
      <c r="CL443" s="71"/>
      <c r="CM443" s="71"/>
      <c r="CN443" s="71"/>
      <c r="CO443" s="71"/>
      <c r="CP443" s="71"/>
      <c r="CQ443" s="71"/>
    </row>
    <row r="444" spans="1:95" s="2" customFormat="1" x14ac:dyDescent="0.25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  <c r="AH444" s="71"/>
      <c r="AI444" s="71"/>
      <c r="AJ444" s="71"/>
      <c r="AK444" s="71"/>
      <c r="AL444" s="71"/>
      <c r="AM444" s="71"/>
      <c r="AN444" s="71"/>
      <c r="AO444" s="71"/>
      <c r="AP444" s="71"/>
      <c r="AQ444" s="71"/>
      <c r="AR444" s="71"/>
      <c r="AS444" s="71"/>
      <c r="AT444" s="71"/>
      <c r="AU444" s="71"/>
      <c r="AV444" s="71"/>
      <c r="AW444" s="71"/>
      <c r="AX444" s="71"/>
      <c r="AY444" s="71"/>
      <c r="AZ444" s="71"/>
      <c r="BA444" s="71"/>
      <c r="BB444" s="71"/>
      <c r="BC444" s="71"/>
      <c r="BD444" s="71"/>
      <c r="BE444" s="71"/>
      <c r="BF444" s="71"/>
      <c r="BG444" s="71"/>
      <c r="BH444" s="71"/>
      <c r="BI444" s="71"/>
      <c r="BJ444" s="71"/>
      <c r="BK444" s="71"/>
      <c r="BL444" s="71"/>
      <c r="BM444" s="71"/>
      <c r="BN444" s="71"/>
      <c r="BO444" s="71"/>
      <c r="BP444" s="71"/>
      <c r="BQ444" s="71"/>
      <c r="BR444" s="71"/>
      <c r="BS444" s="71"/>
      <c r="BT444" s="71"/>
      <c r="BU444" s="71"/>
      <c r="BV444" s="71"/>
      <c r="BW444" s="71"/>
      <c r="BX444" s="71"/>
      <c r="BY444" s="71"/>
      <c r="BZ444" s="71"/>
      <c r="CA444" s="71"/>
      <c r="CB444" s="71"/>
      <c r="CC444" s="71"/>
      <c r="CD444" s="71"/>
      <c r="CE444" s="71"/>
      <c r="CF444" s="71"/>
      <c r="CG444" s="71"/>
      <c r="CH444" s="71"/>
      <c r="CI444" s="71"/>
      <c r="CJ444" s="71"/>
      <c r="CK444" s="71"/>
      <c r="CL444" s="71"/>
      <c r="CM444" s="71"/>
      <c r="CN444" s="71"/>
      <c r="CO444" s="71"/>
      <c r="CP444" s="71"/>
      <c r="CQ444" s="71"/>
    </row>
    <row r="445" spans="1:95" s="2" customFormat="1" x14ac:dyDescent="0.25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1"/>
      <c r="AF445" s="71"/>
      <c r="AG445" s="71"/>
      <c r="AH445" s="71"/>
      <c r="AI445" s="71"/>
      <c r="AJ445" s="71"/>
      <c r="AK445" s="71"/>
      <c r="AL445" s="71"/>
      <c r="AM445" s="71"/>
      <c r="AN445" s="71"/>
      <c r="AO445" s="71"/>
      <c r="AP445" s="71"/>
      <c r="AQ445" s="71"/>
      <c r="AR445" s="71"/>
      <c r="AS445" s="71"/>
      <c r="AT445" s="71"/>
      <c r="AU445" s="71"/>
      <c r="AV445" s="71"/>
      <c r="AW445" s="71"/>
      <c r="AX445" s="71"/>
      <c r="AY445" s="71"/>
      <c r="AZ445" s="71"/>
      <c r="BA445" s="71"/>
      <c r="BB445" s="71"/>
      <c r="BC445" s="71"/>
      <c r="BD445" s="71"/>
      <c r="BE445" s="71"/>
      <c r="BF445" s="71"/>
      <c r="BG445" s="71"/>
      <c r="BH445" s="71"/>
      <c r="BI445" s="71"/>
      <c r="BJ445" s="71"/>
      <c r="BK445" s="71"/>
      <c r="BL445" s="71"/>
      <c r="BM445" s="71"/>
      <c r="BN445" s="71"/>
      <c r="BO445" s="71"/>
      <c r="BP445" s="71"/>
      <c r="BQ445" s="71"/>
      <c r="BR445" s="71"/>
      <c r="BS445" s="71"/>
      <c r="BT445" s="71"/>
      <c r="BU445" s="71"/>
      <c r="BV445" s="71"/>
      <c r="BW445" s="71"/>
      <c r="BX445" s="71"/>
      <c r="BY445" s="71"/>
      <c r="BZ445" s="71"/>
      <c r="CA445" s="71"/>
      <c r="CB445" s="71"/>
      <c r="CC445" s="71"/>
      <c r="CD445" s="71"/>
      <c r="CE445" s="71"/>
      <c r="CF445" s="71"/>
      <c r="CG445" s="71"/>
      <c r="CH445" s="71"/>
      <c r="CI445" s="71"/>
      <c r="CJ445" s="71"/>
      <c r="CK445" s="71"/>
      <c r="CL445" s="71"/>
      <c r="CM445" s="71"/>
      <c r="CN445" s="71"/>
      <c r="CO445" s="71"/>
      <c r="CP445" s="71"/>
      <c r="CQ445" s="71"/>
    </row>
    <row r="446" spans="1:95" s="2" customFormat="1" x14ac:dyDescent="0.25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  <c r="AH446" s="71"/>
      <c r="AI446" s="71"/>
      <c r="AJ446" s="71"/>
      <c r="AK446" s="71"/>
      <c r="AL446" s="71"/>
      <c r="AM446" s="71"/>
      <c r="AN446" s="71"/>
      <c r="AO446" s="71"/>
      <c r="AP446" s="71"/>
      <c r="AQ446" s="71"/>
      <c r="AR446" s="71"/>
      <c r="AS446" s="71"/>
      <c r="AT446" s="71"/>
      <c r="AU446" s="71"/>
      <c r="AV446" s="71"/>
      <c r="AW446" s="71"/>
      <c r="AX446" s="71"/>
      <c r="AY446" s="71"/>
      <c r="AZ446" s="71"/>
      <c r="BA446" s="71"/>
      <c r="BB446" s="71"/>
      <c r="BC446" s="71"/>
      <c r="BD446" s="71"/>
      <c r="BE446" s="71"/>
      <c r="BF446" s="71"/>
      <c r="BG446" s="71"/>
      <c r="BH446" s="71"/>
      <c r="BI446" s="71"/>
      <c r="BJ446" s="71"/>
      <c r="BK446" s="71"/>
      <c r="BL446" s="71"/>
      <c r="BM446" s="71"/>
      <c r="BN446" s="71"/>
      <c r="BO446" s="71"/>
      <c r="BP446" s="71"/>
      <c r="BQ446" s="71"/>
      <c r="BR446" s="71"/>
      <c r="BS446" s="71"/>
      <c r="BT446" s="71"/>
      <c r="BU446" s="71"/>
      <c r="BV446" s="71"/>
      <c r="BW446" s="71"/>
      <c r="BX446" s="71"/>
      <c r="BY446" s="71"/>
      <c r="BZ446" s="71"/>
      <c r="CA446" s="71"/>
      <c r="CB446" s="71"/>
      <c r="CC446" s="71"/>
      <c r="CD446" s="71"/>
      <c r="CE446" s="71"/>
      <c r="CF446" s="71"/>
      <c r="CG446" s="71"/>
      <c r="CH446" s="71"/>
      <c r="CI446" s="71"/>
      <c r="CJ446" s="71"/>
      <c r="CK446" s="71"/>
      <c r="CL446" s="71"/>
      <c r="CM446" s="71"/>
      <c r="CN446" s="71"/>
      <c r="CO446" s="71"/>
      <c r="CP446" s="71"/>
      <c r="CQ446" s="71"/>
    </row>
    <row r="447" spans="1:95" s="2" customFormat="1" x14ac:dyDescent="0.25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  <c r="AH447" s="71"/>
      <c r="AI447" s="71"/>
      <c r="AJ447" s="71"/>
      <c r="AK447" s="71"/>
      <c r="AL447" s="71"/>
      <c r="AM447" s="71"/>
      <c r="AN447" s="71"/>
      <c r="AO447" s="71"/>
      <c r="AP447" s="71"/>
      <c r="AQ447" s="71"/>
      <c r="AR447" s="71"/>
      <c r="AS447" s="71"/>
      <c r="AT447" s="71"/>
      <c r="AU447" s="71"/>
      <c r="AV447" s="71"/>
      <c r="AW447" s="71"/>
      <c r="AX447" s="71"/>
      <c r="AY447" s="71"/>
      <c r="AZ447" s="71"/>
      <c r="BA447" s="71"/>
      <c r="BB447" s="71"/>
      <c r="BC447" s="71"/>
      <c r="BD447" s="71"/>
      <c r="BE447" s="71"/>
      <c r="BF447" s="71"/>
      <c r="BG447" s="71"/>
      <c r="BH447" s="71"/>
      <c r="BI447" s="71"/>
      <c r="BJ447" s="71"/>
      <c r="BK447" s="71"/>
      <c r="BL447" s="71"/>
      <c r="BM447" s="71"/>
      <c r="BN447" s="71"/>
      <c r="BO447" s="71"/>
      <c r="BP447" s="71"/>
      <c r="BQ447" s="71"/>
      <c r="BR447" s="71"/>
      <c r="BS447" s="71"/>
      <c r="BT447" s="71"/>
      <c r="BU447" s="71"/>
      <c r="BV447" s="71"/>
      <c r="BW447" s="71"/>
      <c r="BX447" s="71"/>
      <c r="BY447" s="71"/>
      <c r="BZ447" s="71"/>
      <c r="CA447" s="71"/>
      <c r="CB447" s="71"/>
      <c r="CC447" s="71"/>
      <c r="CD447" s="71"/>
      <c r="CE447" s="71"/>
      <c r="CF447" s="71"/>
      <c r="CG447" s="71"/>
      <c r="CH447" s="71"/>
      <c r="CI447" s="71"/>
      <c r="CJ447" s="71"/>
      <c r="CK447" s="71"/>
      <c r="CL447" s="71"/>
      <c r="CM447" s="71"/>
      <c r="CN447" s="71"/>
      <c r="CO447" s="71"/>
      <c r="CP447" s="71"/>
      <c r="CQ447" s="71"/>
    </row>
    <row r="448" spans="1:95" s="2" customFormat="1" x14ac:dyDescent="0.25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  <c r="AH448" s="71"/>
      <c r="AI448" s="71"/>
      <c r="AJ448" s="71"/>
      <c r="AK448" s="71"/>
      <c r="AL448" s="71"/>
      <c r="AM448" s="71"/>
      <c r="AN448" s="71"/>
      <c r="AO448" s="71"/>
      <c r="AP448" s="71"/>
      <c r="AQ448" s="71"/>
      <c r="AR448" s="71"/>
      <c r="AS448" s="71"/>
      <c r="AT448" s="71"/>
      <c r="AU448" s="71"/>
      <c r="AV448" s="71"/>
      <c r="AW448" s="71"/>
      <c r="AX448" s="71"/>
      <c r="AY448" s="71"/>
      <c r="AZ448" s="71"/>
      <c r="BA448" s="71"/>
      <c r="BB448" s="71"/>
      <c r="BC448" s="71"/>
      <c r="BD448" s="71"/>
      <c r="BE448" s="71"/>
      <c r="BF448" s="71"/>
      <c r="BG448" s="71"/>
      <c r="BH448" s="71"/>
      <c r="BI448" s="71"/>
      <c r="BJ448" s="71"/>
      <c r="BK448" s="71"/>
      <c r="BL448" s="71"/>
      <c r="BM448" s="71"/>
      <c r="BN448" s="71"/>
      <c r="BO448" s="71"/>
      <c r="BP448" s="71"/>
      <c r="BQ448" s="71"/>
      <c r="BR448" s="71"/>
      <c r="BS448" s="71"/>
      <c r="BT448" s="71"/>
      <c r="BU448" s="71"/>
      <c r="BV448" s="71"/>
      <c r="BW448" s="71"/>
      <c r="BX448" s="71"/>
      <c r="BY448" s="71"/>
      <c r="BZ448" s="71"/>
      <c r="CA448" s="71"/>
      <c r="CB448" s="71"/>
      <c r="CC448" s="71"/>
      <c r="CD448" s="71"/>
      <c r="CE448" s="71"/>
      <c r="CF448" s="71"/>
      <c r="CG448" s="71"/>
      <c r="CH448" s="71"/>
      <c r="CI448" s="71"/>
      <c r="CJ448" s="71"/>
      <c r="CK448" s="71"/>
      <c r="CL448" s="71"/>
      <c r="CM448" s="71"/>
      <c r="CN448" s="71"/>
      <c r="CO448" s="71"/>
      <c r="CP448" s="71"/>
      <c r="CQ448" s="71"/>
    </row>
    <row r="449" spans="1:95" s="2" customFormat="1" x14ac:dyDescent="0.25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  <c r="AH449" s="71"/>
      <c r="AI449" s="71"/>
      <c r="AJ449" s="71"/>
      <c r="AK449" s="71"/>
      <c r="AL449" s="71"/>
      <c r="AM449" s="71"/>
      <c r="AN449" s="71"/>
      <c r="AO449" s="71"/>
      <c r="AP449" s="71"/>
      <c r="AQ449" s="71"/>
      <c r="AR449" s="71"/>
      <c r="AS449" s="71"/>
      <c r="AT449" s="71"/>
      <c r="AU449" s="71"/>
      <c r="AV449" s="71"/>
      <c r="AW449" s="71"/>
      <c r="AX449" s="71"/>
      <c r="AY449" s="71"/>
      <c r="AZ449" s="71"/>
      <c r="BA449" s="71"/>
      <c r="BB449" s="71"/>
      <c r="BC449" s="71"/>
      <c r="BD449" s="71"/>
      <c r="BE449" s="71"/>
      <c r="BF449" s="71"/>
      <c r="BG449" s="71"/>
      <c r="BH449" s="71"/>
      <c r="BI449" s="71"/>
      <c r="BJ449" s="71"/>
      <c r="BK449" s="71"/>
      <c r="BL449" s="71"/>
      <c r="BM449" s="71"/>
      <c r="BN449" s="71"/>
      <c r="BO449" s="71"/>
      <c r="BP449" s="71"/>
      <c r="BQ449" s="71"/>
      <c r="BR449" s="71"/>
      <c r="BS449" s="71"/>
      <c r="BT449" s="71"/>
      <c r="BU449" s="71"/>
      <c r="BV449" s="71"/>
      <c r="BW449" s="71"/>
      <c r="BX449" s="71"/>
      <c r="BY449" s="71"/>
      <c r="BZ449" s="71"/>
      <c r="CA449" s="71"/>
      <c r="CB449" s="71"/>
      <c r="CC449" s="71"/>
      <c r="CD449" s="71"/>
      <c r="CE449" s="71"/>
      <c r="CF449" s="71"/>
      <c r="CG449" s="71"/>
      <c r="CH449" s="71"/>
      <c r="CI449" s="71"/>
      <c r="CJ449" s="71"/>
      <c r="CK449" s="71"/>
      <c r="CL449" s="71"/>
      <c r="CM449" s="71"/>
      <c r="CN449" s="71"/>
      <c r="CO449" s="71"/>
      <c r="CP449" s="71"/>
      <c r="CQ449" s="71"/>
    </row>
    <row r="450" spans="1:95" s="2" customFormat="1" x14ac:dyDescent="0.25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71"/>
      <c r="AN450" s="71"/>
      <c r="AO450" s="71"/>
      <c r="AP450" s="71"/>
      <c r="AQ450" s="71"/>
      <c r="AR450" s="71"/>
      <c r="AS450" s="71"/>
      <c r="AT450" s="71"/>
      <c r="AU450" s="71"/>
      <c r="AV450" s="71"/>
      <c r="AW450" s="71"/>
      <c r="AX450" s="71"/>
      <c r="AY450" s="71"/>
      <c r="AZ450" s="71"/>
      <c r="BA450" s="71"/>
      <c r="BB450" s="71"/>
      <c r="BC450" s="71"/>
      <c r="BD450" s="71"/>
      <c r="BE450" s="71"/>
      <c r="BF450" s="71"/>
      <c r="BG450" s="71"/>
      <c r="BH450" s="71"/>
      <c r="BI450" s="71"/>
      <c r="BJ450" s="71"/>
      <c r="BK450" s="71"/>
      <c r="BL450" s="71"/>
      <c r="BM450" s="71"/>
      <c r="BN450" s="71"/>
      <c r="BO450" s="71"/>
      <c r="BP450" s="71"/>
      <c r="BQ450" s="71"/>
      <c r="BR450" s="71"/>
      <c r="BS450" s="71"/>
      <c r="BT450" s="71"/>
      <c r="BU450" s="71"/>
      <c r="BV450" s="71"/>
      <c r="BW450" s="71"/>
      <c r="BX450" s="71"/>
      <c r="BY450" s="71"/>
      <c r="BZ450" s="71"/>
      <c r="CA450" s="71"/>
      <c r="CB450" s="71"/>
      <c r="CC450" s="71"/>
      <c r="CD450" s="71"/>
      <c r="CE450" s="71"/>
      <c r="CF450" s="71"/>
      <c r="CG450" s="71"/>
      <c r="CH450" s="71"/>
      <c r="CI450" s="71"/>
      <c r="CJ450" s="71"/>
      <c r="CK450" s="71"/>
      <c r="CL450" s="71"/>
      <c r="CM450" s="71"/>
      <c r="CN450" s="71"/>
      <c r="CO450" s="71"/>
      <c r="CP450" s="71"/>
      <c r="CQ450" s="71"/>
    </row>
    <row r="451" spans="1:95" s="2" customFormat="1" x14ac:dyDescent="0.25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  <c r="AH451" s="71"/>
      <c r="AI451" s="71"/>
      <c r="AJ451" s="71"/>
      <c r="AK451" s="71"/>
      <c r="AL451" s="71"/>
      <c r="AM451" s="71"/>
      <c r="AN451" s="71"/>
      <c r="AO451" s="71"/>
      <c r="AP451" s="71"/>
      <c r="AQ451" s="71"/>
      <c r="AR451" s="71"/>
      <c r="AS451" s="71"/>
      <c r="AT451" s="71"/>
      <c r="AU451" s="71"/>
      <c r="AV451" s="71"/>
      <c r="AW451" s="71"/>
      <c r="AX451" s="71"/>
      <c r="AY451" s="71"/>
      <c r="AZ451" s="71"/>
      <c r="BA451" s="71"/>
      <c r="BB451" s="71"/>
      <c r="BC451" s="71"/>
      <c r="BD451" s="71"/>
      <c r="BE451" s="71"/>
      <c r="BF451" s="71"/>
      <c r="BG451" s="71"/>
      <c r="BH451" s="71"/>
      <c r="BI451" s="71"/>
      <c r="BJ451" s="71"/>
      <c r="BK451" s="71"/>
      <c r="BL451" s="71"/>
      <c r="BM451" s="71"/>
      <c r="BN451" s="71"/>
      <c r="BO451" s="71"/>
      <c r="BP451" s="71"/>
      <c r="BQ451" s="71"/>
      <c r="BR451" s="71"/>
      <c r="BS451" s="71"/>
      <c r="BT451" s="71"/>
      <c r="BU451" s="71"/>
      <c r="BV451" s="71"/>
      <c r="BW451" s="71"/>
      <c r="BX451" s="71"/>
      <c r="BY451" s="71"/>
      <c r="BZ451" s="71"/>
      <c r="CA451" s="71"/>
      <c r="CB451" s="71"/>
      <c r="CC451" s="71"/>
      <c r="CD451" s="71"/>
      <c r="CE451" s="71"/>
      <c r="CF451" s="71"/>
      <c r="CG451" s="71"/>
      <c r="CH451" s="71"/>
      <c r="CI451" s="71"/>
      <c r="CJ451" s="71"/>
      <c r="CK451" s="71"/>
      <c r="CL451" s="71"/>
      <c r="CM451" s="71"/>
      <c r="CN451" s="71"/>
      <c r="CO451" s="71"/>
      <c r="CP451" s="71"/>
      <c r="CQ451" s="71"/>
    </row>
    <row r="452" spans="1:95" s="2" customFormat="1" x14ac:dyDescent="0.25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  <c r="AH452" s="71"/>
      <c r="AI452" s="71"/>
      <c r="AJ452" s="71"/>
      <c r="AK452" s="71"/>
      <c r="AL452" s="71"/>
      <c r="AM452" s="71"/>
      <c r="AN452" s="71"/>
      <c r="AO452" s="71"/>
      <c r="AP452" s="71"/>
      <c r="AQ452" s="71"/>
      <c r="AR452" s="71"/>
      <c r="AS452" s="71"/>
      <c r="AT452" s="71"/>
      <c r="AU452" s="71"/>
      <c r="AV452" s="71"/>
      <c r="AW452" s="71"/>
      <c r="AX452" s="71"/>
      <c r="AY452" s="71"/>
      <c r="AZ452" s="71"/>
      <c r="BA452" s="71"/>
      <c r="BB452" s="71"/>
      <c r="BC452" s="71"/>
      <c r="BD452" s="71"/>
      <c r="BE452" s="71"/>
      <c r="BF452" s="71"/>
      <c r="BG452" s="71"/>
      <c r="BH452" s="71"/>
      <c r="BI452" s="71"/>
      <c r="BJ452" s="71"/>
      <c r="BK452" s="71"/>
      <c r="BL452" s="71"/>
      <c r="BM452" s="71"/>
      <c r="BN452" s="71"/>
      <c r="BO452" s="71"/>
      <c r="BP452" s="71"/>
      <c r="BQ452" s="71"/>
      <c r="BR452" s="71"/>
      <c r="BS452" s="71"/>
      <c r="BT452" s="71"/>
      <c r="BU452" s="71"/>
      <c r="BV452" s="71"/>
      <c r="BW452" s="71"/>
      <c r="BX452" s="71"/>
      <c r="BY452" s="71"/>
      <c r="BZ452" s="71"/>
      <c r="CA452" s="71"/>
      <c r="CB452" s="71"/>
      <c r="CC452" s="71"/>
      <c r="CD452" s="71"/>
      <c r="CE452" s="71"/>
      <c r="CF452" s="71"/>
      <c r="CG452" s="71"/>
      <c r="CH452" s="71"/>
      <c r="CI452" s="71"/>
      <c r="CJ452" s="71"/>
      <c r="CK452" s="71"/>
      <c r="CL452" s="71"/>
      <c r="CM452" s="71"/>
      <c r="CN452" s="71"/>
      <c r="CO452" s="71"/>
      <c r="CP452" s="71"/>
      <c r="CQ452" s="71"/>
    </row>
    <row r="453" spans="1:95" s="2" customFormat="1" x14ac:dyDescent="0.25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  <c r="AH453" s="71"/>
      <c r="AI453" s="71"/>
      <c r="AJ453" s="71"/>
      <c r="AK453" s="71"/>
      <c r="AL453" s="71"/>
      <c r="AM453" s="71"/>
      <c r="AN453" s="71"/>
      <c r="AO453" s="71"/>
      <c r="AP453" s="71"/>
      <c r="AQ453" s="71"/>
      <c r="AR453" s="71"/>
      <c r="AS453" s="71"/>
      <c r="AT453" s="71"/>
      <c r="AU453" s="71"/>
      <c r="AV453" s="71"/>
      <c r="AW453" s="71"/>
      <c r="AX453" s="71"/>
      <c r="AY453" s="71"/>
      <c r="AZ453" s="71"/>
      <c r="BA453" s="71"/>
      <c r="BB453" s="71"/>
      <c r="BC453" s="71"/>
      <c r="BD453" s="71"/>
      <c r="BE453" s="71"/>
      <c r="BF453" s="71"/>
      <c r="BG453" s="71"/>
      <c r="BH453" s="71"/>
      <c r="BI453" s="71"/>
      <c r="BJ453" s="71"/>
      <c r="BK453" s="71"/>
      <c r="BL453" s="71"/>
      <c r="BM453" s="71"/>
      <c r="BN453" s="71"/>
      <c r="BO453" s="71"/>
      <c r="BP453" s="71"/>
      <c r="BQ453" s="71"/>
      <c r="BR453" s="71"/>
      <c r="BS453" s="71"/>
      <c r="BT453" s="71"/>
      <c r="BU453" s="71"/>
      <c r="BV453" s="71"/>
      <c r="BW453" s="71"/>
      <c r="BX453" s="71"/>
      <c r="BY453" s="71"/>
      <c r="BZ453" s="71"/>
      <c r="CA453" s="71"/>
      <c r="CB453" s="71"/>
      <c r="CC453" s="71"/>
      <c r="CD453" s="71"/>
      <c r="CE453" s="71"/>
      <c r="CF453" s="71"/>
      <c r="CG453" s="71"/>
      <c r="CH453" s="71"/>
      <c r="CI453" s="71"/>
      <c r="CJ453" s="71"/>
      <c r="CK453" s="71"/>
      <c r="CL453" s="71"/>
      <c r="CM453" s="71"/>
      <c r="CN453" s="71"/>
      <c r="CO453" s="71"/>
      <c r="CP453" s="71"/>
      <c r="CQ453" s="71"/>
    </row>
    <row r="454" spans="1:95" s="2" customFormat="1" x14ac:dyDescent="0.25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  <c r="AH454" s="71"/>
      <c r="AI454" s="71"/>
      <c r="AJ454" s="71"/>
      <c r="AK454" s="71"/>
      <c r="AL454" s="71"/>
      <c r="AM454" s="71"/>
      <c r="AN454" s="71"/>
      <c r="AO454" s="71"/>
      <c r="AP454" s="71"/>
      <c r="AQ454" s="71"/>
      <c r="AR454" s="71"/>
      <c r="AS454" s="71"/>
      <c r="AT454" s="71"/>
      <c r="AU454" s="71"/>
      <c r="AV454" s="71"/>
      <c r="AW454" s="71"/>
      <c r="AX454" s="71"/>
      <c r="AY454" s="71"/>
      <c r="AZ454" s="71"/>
      <c r="BA454" s="71"/>
      <c r="BB454" s="71"/>
      <c r="BC454" s="71"/>
      <c r="BD454" s="71"/>
      <c r="BE454" s="71"/>
      <c r="BF454" s="71"/>
      <c r="BG454" s="71"/>
      <c r="BH454" s="71"/>
      <c r="BI454" s="71"/>
      <c r="BJ454" s="71"/>
      <c r="BK454" s="71"/>
      <c r="BL454" s="71"/>
      <c r="BM454" s="71"/>
      <c r="BN454" s="71"/>
      <c r="BO454" s="71"/>
      <c r="BP454" s="71"/>
      <c r="BQ454" s="71"/>
      <c r="BR454" s="71"/>
      <c r="BS454" s="71"/>
      <c r="BT454" s="71"/>
      <c r="BU454" s="71"/>
      <c r="BV454" s="71"/>
      <c r="BW454" s="71"/>
      <c r="BX454" s="71"/>
      <c r="BY454" s="71"/>
      <c r="BZ454" s="71"/>
      <c r="CA454" s="71"/>
      <c r="CB454" s="71"/>
      <c r="CC454" s="71"/>
      <c r="CD454" s="71"/>
      <c r="CE454" s="71"/>
      <c r="CF454" s="71"/>
      <c r="CG454" s="71"/>
      <c r="CH454" s="71"/>
      <c r="CI454" s="71"/>
      <c r="CJ454" s="71"/>
      <c r="CK454" s="71"/>
      <c r="CL454" s="71"/>
      <c r="CM454" s="71"/>
      <c r="CN454" s="71"/>
      <c r="CO454" s="71"/>
      <c r="CP454" s="71"/>
      <c r="CQ454" s="71"/>
    </row>
    <row r="455" spans="1:95" s="2" customFormat="1" x14ac:dyDescent="0.25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  <c r="AH455" s="71"/>
      <c r="AI455" s="71"/>
      <c r="AJ455" s="71"/>
      <c r="AK455" s="71"/>
      <c r="AL455" s="71"/>
      <c r="AM455" s="71"/>
      <c r="AN455" s="71"/>
      <c r="AO455" s="71"/>
      <c r="AP455" s="71"/>
      <c r="AQ455" s="71"/>
      <c r="AR455" s="71"/>
      <c r="AS455" s="71"/>
      <c r="AT455" s="71"/>
      <c r="AU455" s="71"/>
      <c r="AV455" s="71"/>
      <c r="AW455" s="71"/>
      <c r="AX455" s="71"/>
      <c r="AY455" s="71"/>
      <c r="AZ455" s="71"/>
      <c r="BA455" s="71"/>
      <c r="BB455" s="71"/>
      <c r="BC455" s="71"/>
      <c r="BD455" s="71"/>
      <c r="BE455" s="71"/>
      <c r="BF455" s="71"/>
      <c r="BG455" s="71"/>
      <c r="BH455" s="71"/>
      <c r="BI455" s="71"/>
      <c r="BJ455" s="71"/>
      <c r="BK455" s="71"/>
      <c r="BL455" s="71"/>
      <c r="BM455" s="71"/>
      <c r="BN455" s="71"/>
      <c r="BO455" s="71"/>
      <c r="BP455" s="71"/>
      <c r="BQ455" s="71"/>
      <c r="BR455" s="71"/>
      <c r="BS455" s="71"/>
      <c r="BT455" s="71"/>
      <c r="BU455" s="71"/>
      <c r="BV455" s="71"/>
      <c r="BW455" s="71"/>
      <c r="BX455" s="71"/>
      <c r="BY455" s="71"/>
      <c r="BZ455" s="71"/>
      <c r="CA455" s="71"/>
      <c r="CB455" s="71"/>
      <c r="CC455" s="71"/>
      <c r="CD455" s="71"/>
      <c r="CE455" s="71"/>
      <c r="CF455" s="71"/>
      <c r="CG455" s="71"/>
      <c r="CH455" s="71"/>
      <c r="CI455" s="71"/>
      <c r="CJ455" s="71"/>
      <c r="CK455" s="71"/>
      <c r="CL455" s="71"/>
      <c r="CM455" s="71"/>
      <c r="CN455" s="71"/>
      <c r="CO455" s="71"/>
      <c r="CP455" s="71"/>
      <c r="CQ455" s="71"/>
    </row>
    <row r="456" spans="1:95" s="2" customFormat="1" x14ac:dyDescent="0.25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  <c r="AH456" s="71"/>
      <c r="AI456" s="71"/>
      <c r="AJ456" s="71"/>
      <c r="AK456" s="71"/>
      <c r="AL456" s="71"/>
      <c r="AM456" s="71"/>
      <c r="AN456" s="71"/>
      <c r="AO456" s="71"/>
      <c r="AP456" s="71"/>
      <c r="AQ456" s="71"/>
      <c r="AR456" s="71"/>
      <c r="AS456" s="71"/>
      <c r="AT456" s="71"/>
      <c r="AU456" s="71"/>
      <c r="AV456" s="71"/>
      <c r="AW456" s="71"/>
      <c r="AX456" s="71"/>
      <c r="AY456" s="71"/>
      <c r="AZ456" s="71"/>
      <c r="BA456" s="71"/>
      <c r="BB456" s="71"/>
      <c r="BC456" s="71"/>
      <c r="BD456" s="71"/>
      <c r="BE456" s="71"/>
      <c r="BF456" s="71"/>
      <c r="BG456" s="71"/>
      <c r="BH456" s="71"/>
      <c r="BI456" s="71"/>
      <c r="BJ456" s="71"/>
      <c r="BK456" s="71"/>
      <c r="BL456" s="71"/>
      <c r="BM456" s="71"/>
      <c r="BN456" s="71"/>
      <c r="BO456" s="71"/>
      <c r="BP456" s="71"/>
      <c r="BQ456" s="71"/>
      <c r="BR456" s="71"/>
      <c r="BS456" s="71"/>
      <c r="BT456" s="71"/>
      <c r="BU456" s="71"/>
      <c r="BV456" s="71"/>
      <c r="BW456" s="71"/>
      <c r="BX456" s="71"/>
      <c r="BY456" s="71"/>
      <c r="BZ456" s="71"/>
      <c r="CA456" s="71"/>
      <c r="CB456" s="71"/>
      <c r="CC456" s="71"/>
      <c r="CD456" s="71"/>
      <c r="CE456" s="71"/>
      <c r="CF456" s="71"/>
      <c r="CG456" s="71"/>
      <c r="CH456" s="71"/>
      <c r="CI456" s="71"/>
      <c r="CJ456" s="71"/>
      <c r="CK456" s="71"/>
      <c r="CL456" s="71"/>
      <c r="CM456" s="71"/>
      <c r="CN456" s="71"/>
      <c r="CO456" s="71"/>
      <c r="CP456" s="71"/>
      <c r="CQ456" s="71"/>
    </row>
    <row r="457" spans="1:95" s="2" customFormat="1" x14ac:dyDescent="0.25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  <c r="AH457" s="71"/>
      <c r="AI457" s="71"/>
      <c r="AJ457" s="71"/>
      <c r="AK457" s="71"/>
      <c r="AL457" s="71"/>
      <c r="AM457" s="71"/>
      <c r="AN457" s="71"/>
      <c r="AO457" s="71"/>
      <c r="AP457" s="71"/>
      <c r="AQ457" s="71"/>
      <c r="AR457" s="71"/>
      <c r="AS457" s="71"/>
      <c r="AT457" s="71"/>
      <c r="AU457" s="71"/>
      <c r="AV457" s="71"/>
      <c r="AW457" s="71"/>
      <c r="AX457" s="71"/>
      <c r="AY457" s="71"/>
      <c r="AZ457" s="71"/>
      <c r="BA457" s="71"/>
      <c r="BB457" s="71"/>
      <c r="BC457" s="71"/>
      <c r="BD457" s="71"/>
      <c r="BE457" s="71"/>
      <c r="BF457" s="71"/>
      <c r="BG457" s="71"/>
      <c r="BH457" s="71"/>
      <c r="BI457" s="71"/>
      <c r="BJ457" s="71"/>
      <c r="BK457" s="71"/>
      <c r="BL457" s="71"/>
      <c r="BM457" s="71"/>
      <c r="BN457" s="71"/>
      <c r="BO457" s="71"/>
      <c r="BP457" s="71"/>
      <c r="BQ457" s="71"/>
      <c r="BR457" s="71"/>
      <c r="BS457" s="71"/>
      <c r="BT457" s="71"/>
      <c r="BU457" s="71"/>
      <c r="BV457" s="71"/>
      <c r="BW457" s="71"/>
      <c r="BX457" s="71"/>
      <c r="BY457" s="71"/>
      <c r="BZ457" s="71"/>
      <c r="CA457" s="71"/>
      <c r="CB457" s="71"/>
      <c r="CC457" s="71"/>
      <c r="CD457" s="71"/>
      <c r="CE457" s="71"/>
      <c r="CF457" s="71"/>
      <c r="CG457" s="71"/>
      <c r="CH457" s="71"/>
      <c r="CI457" s="71"/>
      <c r="CJ457" s="71"/>
      <c r="CK457" s="71"/>
      <c r="CL457" s="71"/>
      <c r="CM457" s="71"/>
      <c r="CN457" s="71"/>
      <c r="CO457" s="71"/>
      <c r="CP457" s="71"/>
      <c r="CQ457" s="71"/>
    </row>
    <row r="458" spans="1:95" s="2" customFormat="1" x14ac:dyDescent="0.25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71"/>
      <c r="AQ458" s="71"/>
      <c r="AR458" s="71"/>
      <c r="AS458" s="71"/>
      <c r="AT458" s="71"/>
      <c r="AU458" s="71"/>
      <c r="AV458" s="71"/>
      <c r="AW458" s="71"/>
      <c r="AX458" s="71"/>
      <c r="AY458" s="71"/>
      <c r="AZ458" s="71"/>
      <c r="BA458" s="71"/>
      <c r="BB458" s="71"/>
      <c r="BC458" s="71"/>
      <c r="BD458" s="71"/>
      <c r="BE458" s="71"/>
      <c r="BF458" s="71"/>
      <c r="BG458" s="71"/>
      <c r="BH458" s="71"/>
      <c r="BI458" s="71"/>
      <c r="BJ458" s="71"/>
      <c r="BK458" s="71"/>
      <c r="BL458" s="71"/>
      <c r="BM458" s="71"/>
      <c r="BN458" s="71"/>
      <c r="BO458" s="71"/>
      <c r="BP458" s="71"/>
      <c r="BQ458" s="71"/>
      <c r="BR458" s="71"/>
      <c r="BS458" s="71"/>
      <c r="BT458" s="71"/>
      <c r="BU458" s="71"/>
      <c r="BV458" s="71"/>
      <c r="BW458" s="71"/>
      <c r="BX458" s="71"/>
      <c r="BY458" s="71"/>
      <c r="BZ458" s="71"/>
      <c r="CA458" s="71"/>
      <c r="CB458" s="71"/>
      <c r="CC458" s="71"/>
      <c r="CD458" s="71"/>
      <c r="CE458" s="71"/>
      <c r="CF458" s="71"/>
      <c r="CG458" s="71"/>
      <c r="CH458" s="71"/>
      <c r="CI458" s="71"/>
      <c r="CJ458" s="71"/>
      <c r="CK458" s="71"/>
      <c r="CL458" s="71"/>
      <c r="CM458" s="71"/>
      <c r="CN458" s="71"/>
      <c r="CO458" s="71"/>
      <c r="CP458" s="71"/>
      <c r="CQ458" s="71"/>
    </row>
    <row r="459" spans="1:95" s="2" customFormat="1" x14ac:dyDescent="0.25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  <c r="AH459" s="71"/>
      <c r="AI459" s="71"/>
      <c r="AJ459" s="71"/>
      <c r="AK459" s="71"/>
      <c r="AL459" s="71"/>
      <c r="AM459" s="71"/>
      <c r="AN459" s="71"/>
      <c r="AO459" s="71"/>
      <c r="AP459" s="71"/>
      <c r="AQ459" s="71"/>
      <c r="AR459" s="71"/>
      <c r="AS459" s="71"/>
      <c r="AT459" s="71"/>
      <c r="AU459" s="71"/>
      <c r="AV459" s="71"/>
      <c r="AW459" s="71"/>
      <c r="AX459" s="71"/>
      <c r="AY459" s="71"/>
      <c r="AZ459" s="71"/>
      <c r="BA459" s="71"/>
      <c r="BB459" s="71"/>
      <c r="BC459" s="71"/>
      <c r="BD459" s="71"/>
      <c r="BE459" s="71"/>
      <c r="BF459" s="71"/>
      <c r="BG459" s="71"/>
      <c r="BH459" s="71"/>
      <c r="BI459" s="71"/>
      <c r="BJ459" s="71"/>
      <c r="BK459" s="71"/>
      <c r="BL459" s="71"/>
      <c r="BM459" s="71"/>
      <c r="BN459" s="71"/>
      <c r="BO459" s="71"/>
      <c r="BP459" s="71"/>
      <c r="BQ459" s="71"/>
      <c r="BR459" s="71"/>
      <c r="BS459" s="71"/>
      <c r="BT459" s="71"/>
      <c r="BU459" s="71"/>
      <c r="BV459" s="71"/>
      <c r="BW459" s="71"/>
      <c r="BX459" s="71"/>
      <c r="BY459" s="71"/>
      <c r="BZ459" s="71"/>
      <c r="CA459" s="71"/>
      <c r="CB459" s="71"/>
      <c r="CC459" s="71"/>
      <c r="CD459" s="71"/>
      <c r="CE459" s="71"/>
      <c r="CF459" s="71"/>
      <c r="CG459" s="71"/>
      <c r="CH459" s="71"/>
      <c r="CI459" s="71"/>
      <c r="CJ459" s="71"/>
      <c r="CK459" s="71"/>
      <c r="CL459" s="71"/>
      <c r="CM459" s="71"/>
      <c r="CN459" s="71"/>
      <c r="CO459" s="71"/>
      <c r="CP459" s="71"/>
      <c r="CQ459" s="71"/>
    </row>
    <row r="460" spans="1:95" s="2" customFormat="1" x14ac:dyDescent="0.25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  <c r="AH460" s="71"/>
      <c r="AI460" s="71"/>
      <c r="AJ460" s="71"/>
      <c r="AK460" s="71"/>
      <c r="AL460" s="71"/>
      <c r="AM460" s="71"/>
      <c r="AN460" s="71"/>
      <c r="AO460" s="71"/>
      <c r="AP460" s="71"/>
      <c r="AQ460" s="71"/>
      <c r="AR460" s="71"/>
      <c r="AS460" s="71"/>
      <c r="AT460" s="71"/>
      <c r="AU460" s="71"/>
      <c r="AV460" s="71"/>
      <c r="AW460" s="71"/>
      <c r="AX460" s="71"/>
      <c r="AY460" s="71"/>
      <c r="AZ460" s="71"/>
      <c r="BA460" s="71"/>
      <c r="BB460" s="71"/>
      <c r="BC460" s="71"/>
      <c r="BD460" s="71"/>
      <c r="BE460" s="71"/>
      <c r="BF460" s="71"/>
      <c r="BG460" s="71"/>
      <c r="BH460" s="71"/>
      <c r="BI460" s="71"/>
      <c r="BJ460" s="71"/>
      <c r="BK460" s="71"/>
      <c r="BL460" s="71"/>
      <c r="BM460" s="71"/>
      <c r="BN460" s="71"/>
      <c r="BO460" s="71"/>
      <c r="BP460" s="71"/>
      <c r="BQ460" s="71"/>
      <c r="BR460" s="71"/>
      <c r="BS460" s="71"/>
      <c r="BT460" s="71"/>
      <c r="BU460" s="71"/>
      <c r="BV460" s="71"/>
      <c r="BW460" s="71"/>
      <c r="BX460" s="71"/>
      <c r="BY460" s="71"/>
      <c r="BZ460" s="71"/>
      <c r="CA460" s="71"/>
      <c r="CB460" s="71"/>
      <c r="CC460" s="71"/>
      <c r="CD460" s="71"/>
      <c r="CE460" s="71"/>
      <c r="CF460" s="71"/>
      <c r="CG460" s="71"/>
      <c r="CH460" s="71"/>
      <c r="CI460" s="71"/>
      <c r="CJ460" s="71"/>
      <c r="CK460" s="71"/>
      <c r="CL460" s="71"/>
      <c r="CM460" s="71"/>
      <c r="CN460" s="71"/>
      <c r="CO460" s="71"/>
      <c r="CP460" s="71"/>
      <c r="CQ460" s="71"/>
    </row>
    <row r="461" spans="1:95" s="2" customFormat="1" x14ac:dyDescent="0.25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  <c r="AH461" s="71"/>
      <c r="AI461" s="71"/>
      <c r="AJ461" s="71"/>
      <c r="AK461" s="71"/>
      <c r="AL461" s="71"/>
      <c r="AM461" s="71"/>
      <c r="AN461" s="71"/>
      <c r="AO461" s="71"/>
      <c r="AP461" s="71"/>
      <c r="AQ461" s="71"/>
      <c r="AR461" s="71"/>
      <c r="AS461" s="71"/>
      <c r="AT461" s="71"/>
      <c r="AU461" s="71"/>
      <c r="AV461" s="71"/>
      <c r="AW461" s="71"/>
      <c r="AX461" s="71"/>
      <c r="AY461" s="71"/>
      <c r="AZ461" s="71"/>
      <c r="BA461" s="71"/>
      <c r="BB461" s="71"/>
      <c r="BC461" s="71"/>
      <c r="BD461" s="71"/>
      <c r="BE461" s="71"/>
      <c r="BF461" s="71"/>
      <c r="BG461" s="71"/>
      <c r="BH461" s="71"/>
      <c r="BI461" s="71"/>
      <c r="BJ461" s="71"/>
      <c r="BK461" s="71"/>
      <c r="BL461" s="71"/>
      <c r="BM461" s="71"/>
      <c r="BN461" s="71"/>
      <c r="BO461" s="71"/>
      <c r="BP461" s="71"/>
      <c r="BQ461" s="71"/>
      <c r="BR461" s="71"/>
      <c r="BS461" s="71"/>
      <c r="BT461" s="71"/>
      <c r="BU461" s="71"/>
      <c r="BV461" s="71"/>
      <c r="BW461" s="71"/>
      <c r="BX461" s="71"/>
      <c r="BY461" s="71"/>
      <c r="BZ461" s="71"/>
      <c r="CA461" s="71"/>
      <c r="CB461" s="71"/>
      <c r="CC461" s="71"/>
      <c r="CD461" s="71"/>
      <c r="CE461" s="71"/>
      <c r="CF461" s="71"/>
      <c r="CG461" s="71"/>
      <c r="CH461" s="71"/>
      <c r="CI461" s="71"/>
      <c r="CJ461" s="71"/>
      <c r="CK461" s="71"/>
      <c r="CL461" s="71"/>
      <c r="CM461" s="71"/>
      <c r="CN461" s="71"/>
      <c r="CO461" s="71"/>
      <c r="CP461" s="71"/>
      <c r="CQ461" s="71"/>
    </row>
    <row r="462" spans="1:95" s="2" customFormat="1" x14ac:dyDescent="0.25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  <c r="AH462" s="71"/>
      <c r="AI462" s="71"/>
      <c r="AJ462" s="71"/>
      <c r="AK462" s="71"/>
      <c r="AL462" s="71"/>
      <c r="AM462" s="71"/>
      <c r="AN462" s="71"/>
      <c r="AO462" s="71"/>
      <c r="AP462" s="71"/>
      <c r="AQ462" s="71"/>
      <c r="AR462" s="71"/>
      <c r="AS462" s="71"/>
      <c r="AT462" s="71"/>
      <c r="AU462" s="71"/>
      <c r="AV462" s="71"/>
      <c r="AW462" s="71"/>
      <c r="AX462" s="71"/>
      <c r="AY462" s="71"/>
      <c r="AZ462" s="71"/>
      <c r="BA462" s="71"/>
      <c r="BB462" s="71"/>
      <c r="BC462" s="71"/>
      <c r="BD462" s="71"/>
      <c r="BE462" s="71"/>
      <c r="BF462" s="71"/>
      <c r="BG462" s="71"/>
      <c r="BH462" s="71"/>
      <c r="BI462" s="71"/>
      <c r="BJ462" s="71"/>
      <c r="BK462" s="71"/>
      <c r="BL462" s="71"/>
      <c r="BM462" s="71"/>
      <c r="BN462" s="71"/>
      <c r="BO462" s="71"/>
      <c r="BP462" s="71"/>
      <c r="BQ462" s="71"/>
      <c r="BR462" s="71"/>
      <c r="BS462" s="71"/>
      <c r="BT462" s="71"/>
      <c r="BU462" s="71"/>
      <c r="BV462" s="71"/>
      <c r="BW462" s="71"/>
      <c r="BX462" s="71"/>
      <c r="BY462" s="71"/>
      <c r="BZ462" s="71"/>
      <c r="CA462" s="71"/>
      <c r="CB462" s="71"/>
      <c r="CC462" s="71"/>
      <c r="CD462" s="71"/>
      <c r="CE462" s="71"/>
      <c r="CF462" s="71"/>
      <c r="CG462" s="71"/>
      <c r="CH462" s="71"/>
      <c r="CI462" s="71"/>
      <c r="CJ462" s="71"/>
      <c r="CK462" s="71"/>
      <c r="CL462" s="71"/>
      <c r="CM462" s="71"/>
      <c r="CN462" s="71"/>
      <c r="CO462" s="71"/>
      <c r="CP462" s="71"/>
      <c r="CQ462" s="71"/>
    </row>
    <row r="463" spans="1:95" s="2" customFormat="1" x14ac:dyDescent="0.25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  <c r="AH463" s="71"/>
      <c r="AI463" s="71"/>
      <c r="AJ463" s="71"/>
      <c r="AK463" s="71"/>
      <c r="AL463" s="71"/>
      <c r="AM463" s="71"/>
      <c r="AN463" s="71"/>
      <c r="AO463" s="71"/>
      <c r="AP463" s="71"/>
      <c r="AQ463" s="71"/>
      <c r="AR463" s="71"/>
      <c r="AS463" s="71"/>
      <c r="AT463" s="71"/>
      <c r="AU463" s="71"/>
      <c r="AV463" s="71"/>
      <c r="AW463" s="71"/>
      <c r="AX463" s="71"/>
      <c r="AY463" s="71"/>
      <c r="AZ463" s="71"/>
      <c r="BA463" s="71"/>
      <c r="BB463" s="71"/>
      <c r="BC463" s="71"/>
      <c r="BD463" s="71"/>
      <c r="BE463" s="71"/>
      <c r="BF463" s="71"/>
      <c r="BG463" s="71"/>
      <c r="BH463" s="71"/>
      <c r="BI463" s="71"/>
      <c r="BJ463" s="71"/>
      <c r="BK463" s="71"/>
      <c r="BL463" s="71"/>
      <c r="BM463" s="71"/>
      <c r="BN463" s="71"/>
      <c r="BO463" s="71"/>
      <c r="BP463" s="71"/>
      <c r="BQ463" s="71"/>
      <c r="BR463" s="71"/>
      <c r="BS463" s="71"/>
      <c r="BT463" s="71"/>
      <c r="BU463" s="71"/>
      <c r="BV463" s="71"/>
      <c r="BW463" s="71"/>
      <c r="BX463" s="71"/>
      <c r="BY463" s="71"/>
      <c r="BZ463" s="71"/>
      <c r="CA463" s="71"/>
      <c r="CB463" s="71"/>
      <c r="CC463" s="71"/>
      <c r="CD463" s="71"/>
      <c r="CE463" s="71"/>
      <c r="CF463" s="71"/>
      <c r="CG463" s="71"/>
      <c r="CH463" s="71"/>
      <c r="CI463" s="71"/>
      <c r="CJ463" s="71"/>
      <c r="CK463" s="71"/>
      <c r="CL463" s="71"/>
      <c r="CM463" s="71"/>
      <c r="CN463" s="71"/>
      <c r="CO463" s="71"/>
      <c r="CP463" s="71"/>
      <c r="CQ463" s="71"/>
    </row>
    <row r="464" spans="1:95" s="2" customFormat="1" x14ac:dyDescent="0.25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  <c r="AQ464" s="71"/>
      <c r="AR464" s="71"/>
      <c r="AS464" s="71"/>
      <c r="AT464" s="71"/>
      <c r="AU464" s="71"/>
      <c r="AV464" s="71"/>
      <c r="AW464" s="71"/>
      <c r="AX464" s="71"/>
      <c r="AY464" s="71"/>
      <c r="AZ464" s="71"/>
      <c r="BA464" s="71"/>
      <c r="BB464" s="71"/>
      <c r="BC464" s="71"/>
      <c r="BD464" s="71"/>
      <c r="BE464" s="71"/>
      <c r="BF464" s="71"/>
      <c r="BG464" s="71"/>
      <c r="BH464" s="71"/>
      <c r="BI464" s="71"/>
      <c r="BJ464" s="71"/>
      <c r="BK464" s="71"/>
      <c r="BL464" s="71"/>
      <c r="BM464" s="71"/>
      <c r="BN464" s="71"/>
      <c r="BO464" s="71"/>
      <c r="BP464" s="71"/>
      <c r="BQ464" s="71"/>
      <c r="BR464" s="71"/>
      <c r="BS464" s="71"/>
      <c r="BT464" s="71"/>
      <c r="BU464" s="71"/>
      <c r="BV464" s="71"/>
      <c r="BW464" s="71"/>
      <c r="BX464" s="71"/>
      <c r="BY464" s="71"/>
      <c r="BZ464" s="71"/>
      <c r="CA464" s="71"/>
      <c r="CB464" s="71"/>
      <c r="CC464" s="71"/>
      <c r="CD464" s="71"/>
      <c r="CE464" s="71"/>
      <c r="CF464" s="71"/>
      <c r="CG464" s="71"/>
      <c r="CH464" s="71"/>
      <c r="CI464" s="71"/>
      <c r="CJ464" s="71"/>
      <c r="CK464" s="71"/>
      <c r="CL464" s="71"/>
      <c r="CM464" s="71"/>
      <c r="CN464" s="71"/>
      <c r="CO464" s="71"/>
      <c r="CP464" s="71"/>
      <c r="CQ464" s="71"/>
    </row>
    <row r="465" spans="1:95" s="2" customFormat="1" x14ac:dyDescent="0.25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  <c r="AH465" s="71"/>
      <c r="AI465" s="71"/>
      <c r="AJ465" s="71"/>
      <c r="AK465" s="71"/>
      <c r="AL465" s="71"/>
      <c r="AM465" s="71"/>
      <c r="AN465" s="71"/>
      <c r="AO465" s="71"/>
      <c r="AP465" s="71"/>
      <c r="AQ465" s="71"/>
      <c r="AR465" s="71"/>
      <c r="AS465" s="71"/>
      <c r="AT465" s="71"/>
      <c r="AU465" s="71"/>
      <c r="AV465" s="71"/>
      <c r="AW465" s="71"/>
      <c r="AX465" s="71"/>
      <c r="AY465" s="71"/>
      <c r="AZ465" s="71"/>
      <c r="BA465" s="71"/>
      <c r="BB465" s="71"/>
      <c r="BC465" s="71"/>
      <c r="BD465" s="71"/>
      <c r="BE465" s="71"/>
      <c r="BF465" s="71"/>
      <c r="BG465" s="71"/>
      <c r="BH465" s="71"/>
      <c r="BI465" s="71"/>
      <c r="BJ465" s="71"/>
      <c r="BK465" s="71"/>
      <c r="BL465" s="71"/>
      <c r="BM465" s="71"/>
      <c r="BN465" s="71"/>
      <c r="BO465" s="71"/>
      <c r="BP465" s="71"/>
      <c r="BQ465" s="71"/>
      <c r="BR465" s="71"/>
      <c r="BS465" s="71"/>
      <c r="BT465" s="71"/>
      <c r="BU465" s="71"/>
      <c r="BV465" s="71"/>
      <c r="BW465" s="71"/>
      <c r="BX465" s="71"/>
      <c r="BY465" s="71"/>
      <c r="BZ465" s="71"/>
      <c r="CA465" s="71"/>
      <c r="CB465" s="71"/>
      <c r="CC465" s="71"/>
      <c r="CD465" s="71"/>
      <c r="CE465" s="71"/>
      <c r="CF465" s="71"/>
      <c r="CG465" s="71"/>
      <c r="CH465" s="71"/>
      <c r="CI465" s="71"/>
      <c r="CJ465" s="71"/>
      <c r="CK465" s="71"/>
      <c r="CL465" s="71"/>
      <c r="CM465" s="71"/>
      <c r="CN465" s="71"/>
      <c r="CO465" s="71"/>
      <c r="CP465" s="71"/>
      <c r="CQ465" s="71"/>
    </row>
    <row r="466" spans="1:95" s="2" customFormat="1" x14ac:dyDescent="0.25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  <c r="AH466" s="71"/>
      <c r="AI466" s="71"/>
      <c r="AJ466" s="71"/>
      <c r="AK466" s="71"/>
      <c r="AL466" s="71"/>
      <c r="AM466" s="71"/>
      <c r="AN466" s="71"/>
      <c r="AO466" s="71"/>
      <c r="AP466" s="71"/>
      <c r="AQ466" s="71"/>
      <c r="AR466" s="71"/>
      <c r="AS466" s="71"/>
      <c r="AT466" s="71"/>
      <c r="AU466" s="71"/>
      <c r="AV466" s="71"/>
      <c r="AW466" s="71"/>
      <c r="AX466" s="71"/>
      <c r="AY466" s="71"/>
      <c r="AZ466" s="71"/>
      <c r="BA466" s="71"/>
      <c r="BB466" s="71"/>
      <c r="BC466" s="71"/>
      <c r="BD466" s="71"/>
      <c r="BE466" s="71"/>
      <c r="BF466" s="71"/>
      <c r="BG466" s="71"/>
      <c r="BH466" s="71"/>
      <c r="BI466" s="71"/>
      <c r="BJ466" s="71"/>
      <c r="BK466" s="71"/>
      <c r="BL466" s="71"/>
      <c r="BM466" s="71"/>
      <c r="BN466" s="71"/>
      <c r="BO466" s="71"/>
      <c r="BP466" s="71"/>
      <c r="BQ466" s="71"/>
      <c r="BR466" s="71"/>
      <c r="BS466" s="71"/>
      <c r="BT466" s="71"/>
      <c r="BU466" s="71"/>
      <c r="BV466" s="71"/>
      <c r="BW466" s="71"/>
      <c r="BX466" s="71"/>
      <c r="BY466" s="71"/>
      <c r="BZ466" s="71"/>
      <c r="CA466" s="71"/>
      <c r="CB466" s="71"/>
      <c r="CC466" s="71"/>
      <c r="CD466" s="71"/>
      <c r="CE466" s="71"/>
      <c r="CF466" s="71"/>
      <c r="CG466" s="71"/>
      <c r="CH466" s="71"/>
      <c r="CI466" s="71"/>
      <c r="CJ466" s="71"/>
      <c r="CK466" s="71"/>
      <c r="CL466" s="71"/>
      <c r="CM466" s="71"/>
      <c r="CN466" s="71"/>
      <c r="CO466" s="71"/>
      <c r="CP466" s="71"/>
      <c r="CQ466" s="71"/>
    </row>
    <row r="467" spans="1:95" s="2" customFormat="1" x14ac:dyDescent="0.25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  <c r="AH467" s="71"/>
      <c r="AI467" s="71"/>
      <c r="AJ467" s="71"/>
      <c r="AK467" s="71"/>
      <c r="AL467" s="71"/>
      <c r="AM467" s="71"/>
      <c r="AN467" s="71"/>
      <c r="AO467" s="71"/>
      <c r="AP467" s="71"/>
      <c r="AQ467" s="71"/>
      <c r="AR467" s="71"/>
      <c r="AS467" s="71"/>
      <c r="AT467" s="71"/>
      <c r="AU467" s="71"/>
      <c r="AV467" s="71"/>
      <c r="AW467" s="71"/>
      <c r="AX467" s="71"/>
      <c r="AY467" s="71"/>
      <c r="AZ467" s="71"/>
      <c r="BA467" s="71"/>
      <c r="BB467" s="71"/>
      <c r="BC467" s="71"/>
      <c r="BD467" s="71"/>
      <c r="BE467" s="71"/>
      <c r="BF467" s="71"/>
      <c r="BG467" s="71"/>
      <c r="BH467" s="71"/>
      <c r="BI467" s="71"/>
      <c r="BJ467" s="71"/>
      <c r="BK467" s="71"/>
      <c r="BL467" s="71"/>
      <c r="BM467" s="71"/>
      <c r="BN467" s="71"/>
      <c r="BO467" s="71"/>
      <c r="BP467" s="71"/>
      <c r="BQ467" s="71"/>
      <c r="BR467" s="71"/>
      <c r="BS467" s="71"/>
      <c r="BT467" s="71"/>
      <c r="BU467" s="71"/>
      <c r="BV467" s="71"/>
      <c r="BW467" s="71"/>
      <c r="BX467" s="71"/>
      <c r="BY467" s="71"/>
      <c r="BZ467" s="71"/>
      <c r="CA467" s="71"/>
      <c r="CB467" s="71"/>
      <c r="CC467" s="71"/>
      <c r="CD467" s="71"/>
      <c r="CE467" s="71"/>
      <c r="CF467" s="71"/>
      <c r="CG467" s="71"/>
      <c r="CH467" s="71"/>
      <c r="CI467" s="71"/>
      <c r="CJ467" s="71"/>
      <c r="CK467" s="71"/>
      <c r="CL467" s="71"/>
      <c r="CM467" s="71"/>
      <c r="CN467" s="71"/>
      <c r="CO467" s="71"/>
      <c r="CP467" s="71"/>
      <c r="CQ467" s="71"/>
    </row>
    <row r="468" spans="1:95" s="2" customFormat="1" x14ac:dyDescent="0.25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  <c r="AH468" s="71"/>
      <c r="AI468" s="71"/>
      <c r="AJ468" s="71"/>
      <c r="AK468" s="71"/>
      <c r="AL468" s="71"/>
      <c r="AM468" s="71"/>
      <c r="AN468" s="71"/>
      <c r="AO468" s="71"/>
      <c r="AP468" s="71"/>
      <c r="AQ468" s="71"/>
      <c r="AR468" s="71"/>
      <c r="AS468" s="71"/>
      <c r="AT468" s="71"/>
      <c r="AU468" s="71"/>
      <c r="AV468" s="71"/>
      <c r="AW468" s="71"/>
      <c r="AX468" s="71"/>
      <c r="AY468" s="71"/>
      <c r="AZ468" s="71"/>
      <c r="BA468" s="71"/>
      <c r="BB468" s="71"/>
      <c r="BC468" s="71"/>
      <c r="BD468" s="71"/>
      <c r="BE468" s="71"/>
      <c r="BF468" s="71"/>
      <c r="BG468" s="71"/>
      <c r="BH468" s="71"/>
      <c r="BI468" s="71"/>
      <c r="BJ468" s="71"/>
      <c r="BK468" s="71"/>
      <c r="BL468" s="71"/>
      <c r="BM468" s="71"/>
      <c r="BN468" s="71"/>
      <c r="BO468" s="71"/>
      <c r="BP468" s="71"/>
      <c r="BQ468" s="71"/>
      <c r="BR468" s="71"/>
      <c r="BS468" s="71"/>
      <c r="BT468" s="71"/>
      <c r="BU468" s="71"/>
      <c r="BV468" s="71"/>
      <c r="BW468" s="71"/>
      <c r="BX468" s="71"/>
      <c r="BY468" s="71"/>
      <c r="BZ468" s="71"/>
      <c r="CA468" s="71"/>
      <c r="CB468" s="71"/>
      <c r="CC468" s="71"/>
      <c r="CD468" s="71"/>
      <c r="CE468" s="71"/>
      <c r="CF468" s="71"/>
      <c r="CG468" s="71"/>
      <c r="CH468" s="71"/>
      <c r="CI468" s="71"/>
      <c r="CJ468" s="71"/>
      <c r="CK468" s="71"/>
      <c r="CL468" s="71"/>
      <c r="CM468" s="71"/>
      <c r="CN468" s="71"/>
      <c r="CO468" s="71"/>
      <c r="CP468" s="71"/>
      <c r="CQ468" s="71"/>
    </row>
    <row r="469" spans="1:95" s="2" customFormat="1" x14ac:dyDescent="0.25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  <c r="AH469" s="71"/>
      <c r="AI469" s="71"/>
      <c r="AJ469" s="71"/>
      <c r="AK469" s="71"/>
      <c r="AL469" s="71"/>
      <c r="AM469" s="71"/>
      <c r="AN469" s="71"/>
      <c r="AO469" s="71"/>
      <c r="AP469" s="71"/>
      <c r="AQ469" s="71"/>
      <c r="AR469" s="71"/>
      <c r="AS469" s="71"/>
      <c r="AT469" s="71"/>
      <c r="AU469" s="71"/>
      <c r="AV469" s="71"/>
      <c r="AW469" s="71"/>
      <c r="AX469" s="71"/>
      <c r="AY469" s="71"/>
      <c r="AZ469" s="71"/>
      <c r="BA469" s="71"/>
      <c r="BB469" s="71"/>
      <c r="BC469" s="71"/>
      <c r="BD469" s="71"/>
      <c r="BE469" s="71"/>
      <c r="BF469" s="71"/>
      <c r="BG469" s="71"/>
      <c r="BH469" s="71"/>
      <c r="BI469" s="71"/>
      <c r="BJ469" s="71"/>
      <c r="BK469" s="71"/>
      <c r="BL469" s="71"/>
      <c r="BM469" s="71"/>
      <c r="BN469" s="71"/>
      <c r="BO469" s="71"/>
      <c r="BP469" s="71"/>
      <c r="BQ469" s="71"/>
      <c r="BR469" s="71"/>
      <c r="BS469" s="71"/>
      <c r="BT469" s="71"/>
      <c r="BU469" s="71"/>
      <c r="BV469" s="71"/>
      <c r="BW469" s="71"/>
      <c r="BX469" s="71"/>
      <c r="BY469" s="71"/>
      <c r="BZ469" s="71"/>
      <c r="CA469" s="71"/>
      <c r="CB469" s="71"/>
      <c r="CC469" s="71"/>
      <c r="CD469" s="71"/>
      <c r="CE469" s="71"/>
      <c r="CF469" s="71"/>
      <c r="CG469" s="71"/>
      <c r="CH469" s="71"/>
      <c r="CI469" s="71"/>
      <c r="CJ469" s="71"/>
      <c r="CK469" s="71"/>
      <c r="CL469" s="71"/>
      <c r="CM469" s="71"/>
      <c r="CN469" s="71"/>
      <c r="CO469" s="71"/>
      <c r="CP469" s="71"/>
      <c r="CQ469" s="71"/>
    </row>
    <row r="470" spans="1:95" s="2" customFormat="1" x14ac:dyDescent="0.25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1"/>
      <c r="AF470" s="71"/>
      <c r="AG470" s="71"/>
      <c r="AH470" s="71"/>
      <c r="AI470" s="71"/>
      <c r="AJ470" s="71"/>
      <c r="AK470" s="71"/>
      <c r="AL470" s="71"/>
      <c r="AM470" s="71"/>
      <c r="AN470" s="71"/>
      <c r="AO470" s="71"/>
      <c r="AP470" s="71"/>
      <c r="AQ470" s="71"/>
      <c r="AR470" s="71"/>
      <c r="AS470" s="71"/>
      <c r="AT470" s="71"/>
      <c r="AU470" s="71"/>
      <c r="AV470" s="71"/>
      <c r="AW470" s="71"/>
      <c r="AX470" s="71"/>
      <c r="AY470" s="71"/>
      <c r="AZ470" s="71"/>
      <c r="BA470" s="71"/>
      <c r="BB470" s="71"/>
      <c r="BC470" s="71"/>
      <c r="BD470" s="71"/>
      <c r="BE470" s="71"/>
      <c r="BF470" s="71"/>
      <c r="BG470" s="71"/>
      <c r="BH470" s="71"/>
      <c r="BI470" s="71"/>
      <c r="BJ470" s="71"/>
      <c r="BK470" s="71"/>
      <c r="BL470" s="71"/>
      <c r="BM470" s="71"/>
      <c r="BN470" s="71"/>
      <c r="BO470" s="71"/>
      <c r="BP470" s="71"/>
      <c r="BQ470" s="71"/>
      <c r="BR470" s="71"/>
      <c r="BS470" s="71"/>
      <c r="BT470" s="71"/>
      <c r="BU470" s="71"/>
      <c r="BV470" s="71"/>
      <c r="BW470" s="71"/>
      <c r="BX470" s="71"/>
      <c r="BY470" s="71"/>
      <c r="BZ470" s="71"/>
      <c r="CA470" s="71"/>
      <c r="CB470" s="71"/>
      <c r="CC470" s="71"/>
      <c r="CD470" s="71"/>
      <c r="CE470" s="71"/>
      <c r="CF470" s="71"/>
      <c r="CG470" s="71"/>
      <c r="CH470" s="71"/>
      <c r="CI470" s="71"/>
      <c r="CJ470" s="71"/>
      <c r="CK470" s="71"/>
      <c r="CL470" s="71"/>
      <c r="CM470" s="71"/>
      <c r="CN470" s="71"/>
      <c r="CO470" s="71"/>
      <c r="CP470" s="71"/>
      <c r="CQ470" s="71"/>
    </row>
    <row r="471" spans="1:95" s="2" customFormat="1" x14ac:dyDescent="0.25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  <c r="AH471" s="71"/>
      <c r="AI471" s="71"/>
      <c r="AJ471" s="71"/>
      <c r="AK471" s="71"/>
      <c r="AL471" s="71"/>
      <c r="AM471" s="71"/>
      <c r="AN471" s="71"/>
      <c r="AO471" s="71"/>
      <c r="AP471" s="71"/>
      <c r="AQ471" s="71"/>
      <c r="AR471" s="71"/>
      <c r="AS471" s="71"/>
      <c r="AT471" s="71"/>
      <c r="AU471" s="71"/>
      <c r="AV471" s="71"/>
      <c r="AW471" s="71"/>
      <c r="AX471" s="71"/>
      <c r="AY471" s="71"/>
      <c r="AZ471" s="71"/>
      <c r="BA471" s="71"/>
      <c r="BB471" s="71"/>
      <c r="BC471" s="71"/>
      <c r="BD471" s="71"/>
      <c r="BE471" s="71"/>
      <c r="BF471" s="71"/>
      <c r="BG471" s="71"/>
      <c r="BH471" s="71"/>
      <c r="BI471" s="71"/>
      <c r="BJ471" s="71"/>
      <c r="BK471" s="71"/>
      <c r="BL471" s="71"/>
      <c r="BM471" s="71"/>
      <c r="BN471" s="71"/>
      <c r="BO471" s="71"/>
      <c r="BP471" s="71"/>
      <c r="BQ471" s="71"/>
      <c r="BR471" s="71"/>
      <c r="BS471" s="71"/>
      <c r="BT471" s="71"/>
      <c r="BU471" s="71"/>
      <c r="BV471" s="71"/>
      <c r="BW471" s="71"/>
      <c r="BX471" s="71"/>
      <c r="BY471" s="71"/>
      <c r="BZ471" s="71"/>
      <c r="CA471" s="71"/>
      <c r="CB471" s="71"/>
      <c r="CC471" s="71"/>
      <c r="CD471" s="71"/>
      <c r="CE471" s="71"/>
      <c r="CF471" s="71"/>
      <c r="CG471" s="71"/>
      <c r="CH471" s="71"/>
      <c r="CI471" s="71"/>
      <c r="CJ471" s="71"/>
      <c r="CK471" s="71"/>
      <c r="CL471" s="71"/>
      <c r="CM471" s="71"/>
      <c r="CN471" s="71"/>
      <c r="CO471" s="71"/>
      <c r="CP471" s="71"/>
      <c r="CQ471" s="71"/>
    </row>
    <row r="472" spans="1:95" s="2" customFormat="1" x14ac:dyDescent="0.25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1"/>
      <c r="AF472" s="71"/>
      <c r="AG472" s="71"/>
      <c r="AH472" s="71"/>
      <c r="AI472" s="71"/>
      <c r="AJ472" s="71"/>
      <c r="AK472" s="71"/>
      <c r="AL472" s="71"/>
      <c r="AM472" s="71"/>
      <c r="AN472" s="71"/>
      <c r="AO472" s="71"/>
      <c r="AP472" s="71"/>
      <c r="AQ472" s="71"/>
      <c r="AR472" s="71"/>
      <c r="AS472" s="71"/>
      <c r="AT472" s="71"/>
      <c r="AU472" s="71"/>
      <c r="AV472" s="71"/>
      <c r="AW472" s="71"/>
      <c r="AX472" s="71"/>
      <c r="AY472" s="71"/>
      <c r="AZ472" s="71"/>
      <c r="BA472" s="71"/>
      <c r="BB472" s="71"/>
      <c r="BC472" s="71"/>
      <c r="BD472" s="71"/>
      <c r="BE472" s="71"/>
      <c r="BF472" s="71"/>
      <c r="BG472" s="71"/>
      <c r="BH472" s="71"/>
      <c r="BI472" s="71"/>
      <c r="BJ472" s="71"/>
      <c r="BK472" s="71"/>
      <c r="BL472" s="71"/>
      <c r="BM472" s="71"/>
      <c r="BN472" s="71"/>
      <c r="BO472" s="71"/>
      <c r="BP472" s="71"/>
      <c r="BQ472" s="71"/>
      <c r="BR472" s="71"/>
      <c r="BS472" s="71"/>
      <c r="BT472" s="71"/>
      <c r="BU472" s="71"/>
      <c r="BV472" s="71"/>
      <c r="BW472" s="71"/>
      <c r="BX472" s="71"/>
      <c r="BY472" s="71"/>
      <c r="BZ472" s="71"/>
      <c r="CA472" s="71"/>
      <c r="CB472" s="71"/>
      <c r="CC472" s="71"/>
      <c r="CD472" s="71"/>
      <c r="CE472" s="71"/>
      <c r="CF472" s="71"/>
      <c r="CG472" s="71"/>
      <c r="CH472" s="71"/>
      <c r="CI472" s="71"/>
      <c r="CJ472" s="71"/>
      <c r="CK472" s="71"/>
      <c r="CL472" s="71"/>
      <c r="CM472" s="71"/>
      <c r="CN472" s="71"/>
      <c r="CO472" s="71"/>
      <c r="CP472" s="71"/>
      <c r="CQ472" s="71"/>
    </row>
    <row r="473" spans="1:95" s="2" customFormat="1" x14ac:dyDescent="0.25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  <c r="AH473" s="71"/>
      <c r="AI473" s="71"/>
      <c r="AJ473" s="71"/>
      <c r="AK473" s="71"/>
      <c r="AL473" s="71"/>
      <c r="AM473" s="71"/>
      <c r="AN473" s="71"/>
      <c r="AO473" s="71"/>
      <c r="AP473" s="71"/>
      <c r="AQ473" s="71"/>
      <c r="AR473" s="71"/>
      <c r="AS473" s="71"/>
      <c r="AT473" s="71"/>
      <c r="AU473" s="71"/>
      <c r="AV473" s="71"/>
      <c r="AW473" s="71"/>
      <c r="AX473" s="71"/>
      <c r="AY473" s="71"/>
      <c r="AZ473" s="71"/>
      <c r="BA473" s="71"/>
      <c r="BB473" s="71"/>
      <c r="BC473" s="71"/>
      <c r="BD473" s="71"/>
      <c r="BE473" s="71"/>
      <c r="BF473" s="71"/>
      <c r="BG473" s="71"/>
      <c r="BH473" s="71"/>
      <c r="BI473" s="71"/>
      <c r="BJ473" s="71"/>
      <c r="BK473" s="71"/>
      <c r="BL473" s="71"/>
      <c r="BM473" s="71"/>
      <c r="BN473" s="71"/>
      <c r="BO473" s="71"/>
      <c r="BP473" s="71"/>
      <c r="BQ473" s="71"/>
      <c r="BR473" s="71"/>
      <c r="BS473" s="71"/>
      <c r="BT473" s="71"/>
      <c r="BU473" s="71"/>
      <c r="BV473" s="71"/>
      <c r="BW473" s="71"/>
      <c r="BX473" s="71"/>
      <c r="BY473" s="71"/>
      <c r="BZ473" s="71"/>
      <c r="CA473" s="71"/>
      <c r="CB473" s="71"/>
      <c r="CC473" s="71"/>
      <c r="CD473" s="71"/>
      <c r="CE473" s="71"/>
      <c r="CF473" s="71"/>
      <c r="CG473" s="71"/>
      <c r="CH473" s="71"/>
      <c r="CI473" s="71"/>
      <c r="CJ473" s="71"/>
      <c r="CK473" s="71"/>
      <c r="CL473" s="71"/>
      <c r="CM473" s="71"/>
      <c r="CN473" s="71"/>
      <c r="CO473" s="71"/>
      <c r="CP473" s="71"/>
      <c r="CQ473" s="71"/>
    </row>
    <row r="474" spans="1:95" s="2" customFormat="1" x14ac:dyDescent="0.25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  <c r="AH474" s="71"/>
      <c r="AI474" s="71"/>
      <c r="AJ474" s="71"/>
      <c r="AK474" s="71"/>
      <c r="AL474" s="71"/>
      <c r="AM474" s="71"/>
      <c r="AN474" s="71"/>
      <c r="AO474" s="71"/>
      <c r="AP474" s="71"/>
      <c r="AQ474" s="71"/>
      <c r="AR474" s="71"/>
      <c r="AS474" s="71"/>
      <c r="AT474" s="71"/>
      <c r="AU474" s="71"/>
      <c r="AV474" s="71"/>
      <c r="AW474" s="71"/>
      <c r="AX474" s="71"/>
      <c r="AY474" s="71"/>
      <c r="AZ474" s="71"/>
      <c r="BA474" s="71"/>
      <c r="BB474" s="71"/>
      <c r="BC474" s="71"/>
      <c r="BD474" s="71"/>
      <c r="BE474" s="71"/>
      <c r="BF474" s="71"/>
      <c r="BG474" s="71"/>
      <c r="BH474" s="71"/>
      <c r="BI474" s="71"/>
      <c r="BJ474" s="71"/>
      <c r="BK474" s="71"/>
      <c r="BL474" s="71"/>
      <c r="BM474" s="71"/>
      <c r="BN474" s="71"/>
      <c r="BO474" s="71"/>
      <c r="BP474" s="71"/>
      <c r="BQ474" s="71"/>
      <c r="BR474" s="71"/>
      <c r="BS474" s="71"/>
      <c r="BT474" s="71"/>
      <c r="BU474" s="71"/>
      <c r="BV474" s="71"/>
      <c r="BW474" s="71"/>
      <c r="BX474" s="71"/>
      <c r="BY474" s="71"/>
      <c r="BZ474" s="71"/>
      <c r="CA474" s="71"/>
      <c r="CB474" s="71"/>
      <c r="CC474" s="71"/>
      <c r="CD474" s="71"/>
      <c r="CE474" s="71"/>
      <c r="CF474" s="71"/>
      <c r="CG474" s="71"/>
      <c r="CH474" s="71"/>
      <c r="CI474" s="71"/>
      <c r="CJ474" s="71"/>
      <c r="CK474" s="71"/>
      <c r="CL474" s="71"/>
      <c r="CM474" s="71"/>
      <c r="CN474" s="71"/>
      <c r="CO474" s="71"/>
      <c r="CP474" s="71"/>
      <c r="CQ474" s="71"/>
    </row>
    <row r="475" spans="1:95" s="2" customFormat="1" x14ac:dyDescent="0.25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1"/>
      <c r="AF475" s="71"/>
      <c r="AG475" s="71"/>
      <c r="AH475" s="71"/>
      <c r="AI475" s="71"/>
      <c r="AJ475" s="71"/>
      <c r="AK475" s="71"/>
      <c r="AL475" s="71"/>
      <c r="AM475" s="71"/>
      <c r="AN475" s="71"/>
      <c r="AO475" s="71"/>
      <c r="AP475" s="71"/>
      <c r="AQ475" s="71"/>
      <c r="AR475" s="71"/>
      <c r="AS475" s="71"/>
      <c r="AT475" s="71"/>
      <c r="AU475" s="71"/>
      <c r="AV475" s="71"/>
      <c r="AW475" s="71"/>
      <c r="AX475" s="71"/>
      <c r="AY475" s="71"/>
      <c r="AZ475" s="71"/>
      <c r="BA475" s="71"/>
      <c r="BB475" s="71"/>
      <c r="BC475" s="71"/>
      <c r="BD475" s="71"/>
      <c r="BE475" s="71"/>
      <c r="BF475" s="71"/>
      <c r="BG475" s="71"/>
      <c r="BH475" s="71"/>
      <c r="BI475" s="71"/>
      <c r="BJ475" s="71"/>
      <c r="BK475" s="71"/>
      <c r="BL475" s="71"/>
      <c r="BM475" s="71"/>
      <c r="BN475" s="71"/>
      <c r="BO475" s="71"/>
      <c r="BP475" s="71"/>
      <c r="BQ475" s="71"/>
      <c r="BR475" s="71"/>
      <c r="BS475" s="71"/>
      <c r="BT475" s="71"/>
      <c r="BU475" s="71"/>
      <c r="BV475" s="71"/>
      <c r="BW475" s="71"/>
      <c r="BX475" s="71"/>
      <c r="BY475" s="71"/>
      <c r="BZ475" s="71"/>
      <c r="CA475" s="71"/>
      <c r="CB475" s="71"/>
      <c r="CC475" s="71"/>
      <c r="CD475" s="71"/>
      <c r="CE475" s="71"/>
      <c r="CF475" s="71"/>
      <c r="CG475" s="71"/>
      <c r="CH475" s="71"/>
      <c r="CI475" s="71"/>
      <c r="CJ475" s="71"/>
      <c r="CK475" s="71"/>
      <c r="CL475" s="71"/>
      <c r="CM475" s="71"/>
      <c r="CN475" s="71"/>
      <c r="CO475" s="71"/>
      <c r="CP475" s="71"/>
      <c r="CQ475" s="71"/>
    </row>
    <row r="476" spans="1:95" s="2" customFormat="1" x14ac:dyDescent="0.25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1"/>
      <c r="AF476" s="71"/>
      <c r="AG476" s="71"/>
      <c r="AH476" s="71"/>
      <c r="AI476" s="71"/>
      <c r="AJ476" s="71"/>
      <c r="AK476" s="71"/>
      <c r="AL476" s="71"/>
      <c r="AM476" s="71"/>
      <c r="AN476" s="71"/>
      <c r="AO476" s="71"/>
      <c r="AP476" s="71"/>
      <c r="AQ476" s="71"/>
      <c r="AR476" s="71"/>
      <c r="AS476" s="71"/>
      <c r="AT476" s="71"/>
      <c r="AU476" s="71"/>
      <c r="AV476" s="71"/>
      <c r="AW476" s="71"/>
      <c r="AX476" s="71"/>
      <c r="AY476" s="71"/>
      <c r="AZ476" s="71"/>
      <c r="BA476" s="71"/>
      <c r="BB476" s="71"/>
      <c r="BC476" s="71"/>
      <c r="BD476" s="71"/>
      <c r="BE476" s="71"/>
      <c r="BF476" s="71"/>
      <c r="BG476" s="71"/>
      <c r="BH476" s="71"/>
      <c r="BI476" s="71"/>
      <c r="BJ476" s="71"/>
      <c r="BK476" s="71"/>
      <c r="BL476" s="71"/>
      <c r="BM476" s="71"/>
      <c r="BN476" s="71"/>
      <c r="BO476" s="71"/>
      <c r="BP476" s="71"/>
      <c r="BQ476" s="71"/>
      <c r="BR476" s="71"/>
      <c r="BS476" s="71"/>
      <c r="BT476" s="71"/>
      <c r="BU476" s="71"/>
      <c r="BV476" s="71"/>
      <c r="BW476" s="71"/>
      <c r="BX476" s="71"/>
      <c r="BY476" s="71"/>
      <c r="BZ476" s="71"/>
      <c r="CA476" s="71"/>
      <c r="CB476" s="71"/>
      <c r="CC476" s="71"/>
      <c r="CD476" s="71"/>
      <c r="CE476" s="71"/>
      <c r="CF476" s="71"/>
      <c r="CG476" s="71"/>
      <c r="CH476" s="71"/>
      <c r="CI476" s="71"/>
      <c r="CJ476" s="71"/>
      <c r="CK476" s="71"/>
      <c r="CL476" s="71"/>
      <c r="CM476" s="71"/>
      <c r="CN476" s="71"/>
      <c r="CO476" s="71"/>
      <c r="CP476" s="71"/>
      <c r="CQ476" s="71"/>
    </row>
    <row r="477" spans="1:95" s="2" customFormat="1" x14ac:dyDescent="0.25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1"/>
      <c r="AF477" s="71"/>
      <c r="AG477" s="71"/>
      <c r="AH477" s="71"/>
      <c r="AI477" s="71"/>
      <c r="AJ477" s="71"/>
      <c r="AK477" s="71"/>
      <c r="AL477" s="71"/>
      <c r="AM477" s="71"/>
      <c r="AN477" s="71"/>
      <c r="AO477" s="71"/>
      <c r="AP477" s="71"/>
      <c r="AQ477" s="71"/>
      <c r="AR477" s="71"/>
      <c r="AS477" s="71"/>
      <c r="AT477" s="71"/>
      <c r="AU477" s="71"/>
      <c r="AV477" s="71"/>
      <c r="AW477" s="71"/>
      <c r="AX477" s="71"/>
      <c r="AY477" s="71"/>
      <c r="AZ477" s="71"/>
      <c r="BA477" s="71"/>
      <c r="BB477" s="71"/>
      <c r="BC477" s="71"/>
      <c r="BD477" s="71"/>
      <c r="BE477" s="71"/>
      <c r="BF477" s="71"/>
      <c r="BG477" s="71"/>
      <c r="BH477" s="71"/>
      <c r="BI477" s="71"/>
      <c r="BJ477" s="71"/>
      <c r="BK477" s="71"/>
      <c r="BL477" s="71"/>
      <c r="BM477" s="71"/>
      <c r="BN477" s="71"/>
      <c r="BO477" s="71"/>
      <c r="BP477" s="71"/>
      <c r="BQ477" s="71"/>
      <c r="BR477" s="71"/>
      <c r="BS477" s="71"/>
      <c r="BT477" s="71"/>
      <c r="BU477" s="71"/>
      <c r="BV477" s="71"/>
      <c r="BW477" s="71"/>
      <c r="BX477" s="71"/>
      <c r="BY477" s="71"/>
      <c r="BZ477" s="71"/>
      <c r="CA477" s="71"/>
      <c r="CB477" s="71"/>
      <c r="CC477" s="71"/>
      <c r="CD477" s="71"/>
      <c r="CE477" s="71"/>
      <c r="CF477" s="71"/>
      <c r="CG477" s="71"/>
      <c r="CH477" s="71"/>
      <c r="CI477" s="71"/>
      <c r="CJ477" s="71"/>
      <c r="CK477" s="71"/>
      <c r="CL477" s="71"/>
      <c r="CM477" s="71"/>
      <c r="CN477" s="71"/>
      <c r="CO477" s="71"/>
      <c r="CP477" s="71"/>
      <c r="CQ477" s="71"/>
    </row>
    <row r="478" spans="1:95" s="2" customFormat="1" x14ac:dyDescent="0.25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1"/>
      <c r="AF478" s="71"/>
      <c r="AG478" s="71"/>
      <c r="AH478" s="71"/>
      <c r="AI478" s="71"/>
      <c r="AJ478" s="71"/>
      <c r="AK478" s="71"/>
      <c r="AL478" s="71"/>
      <c r="AM478" s="71"/>
      <c r="AN478" s="71"/>
      <c r="AO478" s="71"/>
      <c r="AP478" s="71"/>
      <c r="AQ478" s="71"/>
      <c r="AR478" s="71"/>
      <c r="AS478" s="71"/>
      <c r="AT478" s="71"/>
      <c r="AU478" s="71"/>
      <c r="AV478" s="71"/>
      <c r="AW478" s="71"/>
      <c r="AX478" s="71"/>
      <c r="AY478" s="71"/>
      <c r="AZ478" s="71"/>
      <c r="BA478" s="71"/>
      <c r="BB478" s="71"/>
      <c r="BC478" s="71"/>
      <c r="BD478" s="71"/>
      <c r="BE478" s="71"/>
      <c r="BF478" s="71"/>
      <c r="BG478" s="71"/>
      <c r="BH478" s="71"/>
      <c r="BI478" s="71"/>
      <c r="BJ478" s="71"/>
      <c r="BK478" s="71"/>
      <c r="BL478" s="71"/>
      <c r="BM478" s="71"/>
      <c r="BN478" s="71"/>
      <c r="BO478" s="71"/>
      <c r="BP478" s="71"/>
      <c r="BQ478" s="71"/>
      <c r="BR478" s="71"/>
      <c r="BS478" s="71"/>
      <c r="BT478" s="71"/>
      <c r="BU478" s="71"/>
      <c r="BV478" s="71"/>
      <c r="BW478" s="71"/>
      <c r="BX478" s="71"/>
      <c r="BY478" s="71"/>
      <c r="BZ478" s="71"/>
      <c r="CA478" s="71"/>
      <c r="CB478" s="71"/>
      <c r="CC478" s="71"/>
      <c r="CD478" s="71"/>
      <c r="CE478" s="71"/>
      <c r="CF478" s="71"/>
      <c r="CG478" s="71"/>
      <c r="CH478" s="71"/>
      <c r="CI478" s="71"/>
      <c r="CJ478" s="71"/>
      <c r="CK478" s="71"/>
      <c r="CL478" s="71"/>
      <c r="CM478" s="71"/>
      <c r="CN478" s="71"/>
      <c r="CO478" s="71"/>
      <c r="CP478" s="71"/>
      <c r="CQ478" s="71"/>
    </row>
    <row r="479" spans="1:95" s="2" customFormat="1" x14ac:dyDescent="0.25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  <c r="AE479" s="71"/>
      <c r="AF479" s="71"/>
      <c r="AG479" s="71"/>
      <c r="AH479" s="71"/>
      <c r="AI479" s="71"/>
      <c r="AJ479" s="71"/>
      <c r="AK479" s="71"/>
      <c r="AL479" s="71"/>
      <c r="AM479" s="71"/>
      <c r="AN479" s="71"/>
      <c r="AO479" s="71"/>
      <c r="AP479" s="71"/>
      <c r="AQ479" s="71"/>
      <c r="AR479" s="71"/>
      <c r="AS479" s="71"/>
      <c r="AT479" s="71"/>
      <c r="AU479" s="71"/>
      <c r="AV479" s="71"/>
      <c r="AW479" s="71"/>
      <c r="AX479" s="71"/>
      <c r="AY479" s="71"/>
      <c r="AZ479" s="71"/>
      <c r="BA479" s="71"/>
      <c r="BB479" s="71"/>
      <c r="BC479" s="71"/>
      <c r="BD479" s="71"/>
      <c r="BE479" s="71"/>
      <c r="BF479" s="71"/>
      <c r="BG479" s="71"/>
      <c r="BH479" s="71"/>
      <c r="BI479" s="71"/>
      <c r="BJ479" s="71"/>
      <c r="BK479" s="71"/>
      <c r="BL479" s="71"/>
      <c r="BM479" s="71"/>
      <c r="BN479" s="71"/>
      <c r="BO479" s="71"/>
      <c r="BP479" s="71"/>
      <c r="BQ479" s="71"/>
      <c r="BR479" s="71"/>
      <c r="BS479" s="71"/>
      <c r="BT479" s="71"/>
      <c r="BU479" s="71"/>
      <c r="BV479" s="71"/>
      <c r="BW479" s="71"/>
      <c r="BX479" s="71"/>
      <c r="BY479" s="71"/>
      <c r="BZ479" s="71"/>
      <c r="CA479" s="71"/>
      <c r="CB479" s="71"/>
      <c r="CC479" s="71"/>
      <c r="CD479" s="71"/>
      <c r="CE479" s="71"/>
      <c r="CF479" s="71"/>
      <c r="CG479" s="71"/>
      <c r="CH479" s="71"/>
      <c r="CI479" s="71"/>
      <c r="CJ479" s="71"/>
      <c r="CK479" s="71"/>
      <c r="CL479" s="71"/>
      <c r="CM479" s="71"/>
      <c r="CN479" s="71"/>
      <c r="CO479" s="71"/>
      <c r="CP479" s="71"/>
      <c r="CQ479" s="71"/>
    </row>
    <row r="480" spans="1:95" s="2" customFormat="1" x14ac:dyDescent="0.25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1"/>
      <c r="AF480" s="71"/>
      <c r="AG480" s="71"/>
      <c r="AH480" s="71"/>
      <c r="AI480" s="71"/>
      <c r="AJ480" s="71"/>
      <c r="AK480" s="71"/>
      <c r="AL480" s="71"/>
      <c r="AM480" s="71"/>
      <c r="AN480" s="71"/>
      <c r="AO480" s="71"/>
      <c r="AP480" s="71"/>
      <c r="AQ480" s="71"/>
      <c r="AR480" s="71"/>
      <c r="AS480" s="71"/>
      <c r="AT480" s="71"/>
      <c r="AU480" s="71"/>
      <c r="AV480" s="71"/>
      <c r="AW480" s="71"/>
      <c r="AX480" s="71"/>
      <c r="AY480" s="71"/>
      <c r="AZ480" s="71"/>
      <c r="BA480" s="71"/>
      <c r="BB480" s="71"/>
      <c r="BC480" s="71"/>
      <c r="BD480" s="71"/>
      <c r="BE480" s="71"/>
      <c r="BF480" s="71"/>
      <c r="BG480" s="71"/>
      <c r="BH480" s="71"/>
      <c r="BI480" s="71"/>
      <c r="BJ480" s="71"/>
      <c r="BK480" s="71"/>
      <c r="BL480" s="71"/>
      <c r="BM480" s="71"/>
      <c r="BN480" s="71"/>
      <c r="BO480" s="71"/>
      <c r="BP480" s="71"/>
      <c r="BQ480" s="71"/>
      <c r="BR480" s="71"/>
      <c r="BS480" s="71"/>
      <c r="BT480" s="71"/>
      <c r="BU480" s="71"/>
      <c r="BV480" s="71"/>
      <c r="BW480" s="71"/>
      <c r="BX480" s="71"/>
      <c r="BY480" s="71"/>
      <c r="BZ480" s="71"/>
      <c r="CA480" s="71"/>
      <c r="CB480" s="71"/>
      <c r="CC480" s="71"/>
      <c r="CD480" s="71"/>
      <c r="CE480" s="71"/>
      <c r="CF480" s="71"/>
      <c r="CG480" s="71"/>
      <c r="CH480" s="71"/>
      <c r="CI480" s="71"/>
      <c r="CJ480" s="71"/>
      <c r="CK480" s="71"/>
      <c r="CL480" s="71"/>
      <c r="CM480" s="71"/>
      <c r="CN480" s="71"/>
      <c r="CO480" s="71"/>
      <c r="CP480" s="71"/>
      <c r="CQ480" s="71"/>
    </row>
    <row r="481" spans="1:123" s="2" customFormat="1" x14ac:dyDescent="0.25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1"/>
      <c r="AF481" s="71"/>
      <c r="AG481" s="71"/>
      <c r="AH481" s="71"/>
      <c r="AI481" s="71"/>
      <c r="AJ481" s="71"/>
      <c r="AK481" s="71"/>
      <c r="AL481" s="71"/>
      <c r="AM481" s="71"/>
      <c r="AN481" s="71"/>
      <c r="AO481" s="71"/>
      <c r="AP481" s="71"/>
      <c r="AQ481" s="71"/>
      <c r="AR481" s="71"/>
      <c r="AS481" s="71"/>
      <c r="AT481" s="71"/>
      <c r="AU481" s="71"/>
      <c r="AV481" s="71"/>
      <c r="AW481" s="71"/>
      <c r="AX481" s="71"/>
      <c r="AY481" s="71"/>
      <c r="AZ481" s="71"/>
      <c r="BA481" s="71"/>
      <c r="BB481" s="71"/>
      <c r="BC481" s="71"/>
      <c r="BD481" s="71"/>
      <c r="BE481" s="71"/>
      <c r="BF481" s="71"/>
      <c r="BG481" s="71"/>
      <c r="BH481" s="71"/>
      <c r="BI481" s="71"/>
      <c r="BJ481" s="71"/>
      <c r="BK481" s="71"/>
      <c r="BL481" s="71"/>
      <c r="BM481" s="71"/>
      <c r="BN481" s="71"/>
      <c r="BO481" s="71"/>
      <c r="BP481" s="71"/>
      <c r="BQ481" s="71"/>
      <c r="BR481" s="71"/>
      <c r="BS481" s="71"/>
      <c r="BT481" s="71"/>
      <c r="BU481" s="71"/>
      <c r="BV481" s="71"/>
      <c r="BW481" s="71"/>
      <c r="BX481" s="71"/>
      <c r="BY481" s="71"/>
      <c r="BZ481" s="71"/>
      <c r="CA481" s="71"/>
      <c r="CB481" s="71"/>
      <c r="CC481" s="71"/>
      <c r="CD481" s="71"/>
      <c r="CE481" s="71"/>
      <c r="CF481" s="71"/>
      <c r="CG481" s="71"/>
      <c r="CH481" s="71"/>
      <c r="CI481" s="71"/>
      <c r="CJ481" s="71"/>
      <c r="CK481" s="71"/>
      <c r="CL481" s="71"/>
      <c r="CM481" s="71"/>
      <c r="CN481" s="71"/>
      <c r="CO481" s="71"/>
      <c r="CP481" s="71"/>
      <c r="CQ481" s="71"/>
    </row>
    <row r="482" spans="1:123" x14ac:dyDescent="0.25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71"/>
      <c r="AF482" s="71"/>
      <c r="AG482" s="71"/>
      <c r="AH482" s="71"/>
      <c r="AI482" s="71"/>
      <c r="AJ482" s="71"/>
      <c r="AK482" s="71"/>
      <c r="AL482" s="71"/>
      <c r="AM482" s="71"/>
      <c r="AN482" s="71"/>
      <c r="AO482" s="71"/>
      <c r="AP482" s="71"/>
      <c r="AQ482" s="71"/>
      <c r="AR482" s="71"/>
      <c r="AS482" s="71"/>
      <c r="AT482" s="71"/>
      <c r="AU482" s="71"/>
      <c r="AV482" s="71"/>
      <c r="AW482" s="71"/>
      <c r="AX482" s="71"/>
      <c r="AY482" s="71"/>
      <c r="AZ482" s="71"/>
      <c r="BA482" s="71"/>
      <c r="BB482" s="71"/>
      <c r="BC482" s="71"/>
      <c r="BD482" s="71"/>
      <c r="BE482" s="71"/>
      <c r="BF482" s="71"/>
      <c r="BG482" s="71"/>
      <c r="BH482" s="71"/>
      <c r="BI482" s="71"/>
      <c r="BJ482" s="71"/>
      <c r="BK482" s="71"/>
      <c r="BL482" s="71"/>
      <c r="BM482" s="71"/>
      <c r="BN482" s="71"/>
      <c r="BO482" s="71"/>
      <c r="BP482" s="71"/>
      <c r="BQ482" s="71"/>
      <c r="BR482" s="71"/>
      <c r="BS482" s="71"/>
      <c r="BT482" s="71"/>
      <c r="BU482" s="71"/>
      <c r="BV482" s="71"/>
      <c r="BW482" s="71"/>
      <c r="BX482" s="71"/>
      <c r="BY482" s="71"/>
      <c r="BZ482" s="71"/>
      <c r="CA482" s="71"/>
      <c r="CB482" s="71"/>
      <c r="CC482" s="71"/>
      <c r="CD482" s="71"/>
      <c r="CE482" s="71"/>
      <c r="CF482" s="71"/>
      <c r="CG482" s="71"/>
      <c r="CH482" s="71"/>
      <c r="CI482" s="71"/>
      <c r="CJ482" s="71"/>
      <c r="CK482" s="71"/>
      <c r="CL482" s="71"/>
      <c r="CM482" s="71"/>
      <c r="CN482" s="71"/>
      <c r="CO482" s="71"/>
      <c r="CP482" s="71"/>
      <c r="CQ482" s="71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</row>
    <row r="483" spans="1:123" x14ac:dyDescent="0.25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1"/>
      <c r="AF483" s="71"/>
      <c r="AG483" s="71"/>
      <c r="AH483" s="71"/>
      <c r="AI483" s="71"/>
      <c r="AJ483" s="71"/>
      <c r="AK483" s="71"/>
      <c r="AL483" s="71"/>
      <c r="AM483" s="71"/>
      <c r="AN483" s="71"/>
      <c r="AO483" s="71"/>
      <c r="AP483" s="71"/>
      <c r="AQ483" s="71"/>
      <c r="AR483" s="71"/>
      <c r="AS483" s="71"/>
      <c r="AT483" s="71"/>
      <c r="AU483" s="71"/>
      <c r="AV483" s="71"/>
      <c r="AW483" s="71"/>
      <c r="AX483" s="71"/>
      <c r="AY483" s="71"/>
      <c r="AZ483" s="71"/>
      <c r="BA483" s="71"/>
      <c r="BB483" s="71"/>
      <c r="BC483" s="71"/>
      <c r="BD483" s="71"/>
      <c r="BE483" s="71"/>
      <c r="BF483" s="71"/>
      <c r="BG483" s="71"/>
      <c r="BH483" s="71"/>
      <c r="BI483" s="71"/>
      <c r="BJ483" s="71"/>
      <c r="BK483" s="71"/>
      <c r="BL483" s="71"/>
      <c r="BM483" s="71"/>
      <c r="BN483" s="71"/>
      <c r="BO483" s="71"/>
      <c r="BP483" s="71"/>
      <c r="BQ483" s="71"/>
      <c r="BR483" s="71"/>
      <c r="BS483" s="71"/>
      <c r="BT483" s="71"/>
      <c r="BU483" s="71"/>
      <c r="BV483" s="71"/>
      <c r="BW483" s="71"/>
      <c r="BX483" s="71"/>
      <c r="BY483" s="71"/>
      <c r="BZ483" s="71"/>
      <c r="CA483" s="71"/>
      <c r="CB483" s="71"/>
      <c r="CC483" s="71"/>
      <c r="CD483" s="71"/>
      <c r="CE483" s="71"/>
      <c r="CF483" s="71"/>
      <c r="CG483" s="71"/>
      <c r="CH483" s="71"/>
      <c r="CI483" s="71"/>
      <c r="CJ483" s="71"/>
      <c r="CK483" s="71"/>
      <c r="CL483" s="71"/>
      <c r="CM483" s="71"/>
      <c r="CN483" s="71"/>
      <c r="CO483" s="71"/>
      <c r="CP483" s="71"/>
      <c r="CQ483" s="71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</row>
    <row r="484" spans="1:123" x14ac:dyDescent="0.25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1"/>
      <c r="AF484" s="71"/>
      <c r="AG484" s="71"/>
      <c r="AH484" s="71"/>
      <c r="AI484" s="71"/>
      <c r="AJ484" s="71"/>
      <c r="AK484" s="71"/>
      <c r="AL484" s="71"/>
      <c r="AM484" s="71"/>
      <c r="AN484" s="71"/>
      <c r="AO484" s="71"/>
      <c r="AP484" s="71"/>
      <c r="AQ484" s="71"/>
      <c r="AR484" s="71"/>
      <c r="AS484" s="71"/>
      <c r="AT484" s="71"/>
      <c r="AU484" s="71"/>
      <c r="AV484" s="71"/>
      <c r="AW484" s="71"/>
      <c r="AX484" s="71"/>
      <c r="AY484" s="71"/>
      <c r="AZ484" s="71"/>
      <c r="BA484" s="71"/>
      <c r="BB484" s="71"/>
      <c r="BC484" s="71"/>
      <c r="BD484" s="71"/>
      <c r="BE484" s="71"/>
      <c r="BF484" s="71"/>
      <c r="BG484" s="71"/>
      <c r="BH484" s="71"/>
      <c r="BI484" s="71"/>
      <c r="BJ484" s="71"/>
      <c r="BK484" s="71"/>
      <c r="BL484" s="71"/>
      <c r="BM484" s="71"/>
      <c r="BN484" s="71"/>
      <c r="BO484" s="71"/>
      <c r="BP484" s="71"/>
      <c r="BQ484" s="71"/>
      <c r="BR484" s="71"/>
      <c r="BS484" s="71"/>
      <c r="BT484" s="71"/>
      <c r="BU484" s="71"/>
      <c r="BV484" s="71"/>
      <c r="BW484" s="71"/>
      <c r="BX484" s="71"/>
      <c r="BY484" s="71"/>
      <c r="BZ484" s="71"/>
      <c r="CA484" s="71"/>
      <c r="CB484" s="71"/>
      <c r="CC484" s="71"/>
      <c r="CD484" s="71"/>
      <c r="CE484" s="71"/>
      <c r="CF484" s="71"/>
      <c r="CG484" s="71"/>
      <c r="CH484" s="71"/>
      <c r="CI484" s="71"/>
      <c r="CJ484" s="71"/>
      <c r="CK484" s="71"/>
      <c r="CL484" s="71"/>
      <c r="CM484" s="71"/>
      <c r="CN484" s="71"/>
      <c r="CO484" s="71"/>
      <c r="CP484" s="71"/>
      <c r="CQ484" s="71"/>
      <c r="DK484" s="2"/>
      <c r="DL484" s="2"/>
      <c r="DM484" s="2"/>
      <c r="DN484" s="2"/>
      <c r="DO484" s="2"/>
      <c r="DP484" s="2"/>
      <c r="DQ484" s="2"/>
      <c r="DR484" s="2"/>
      <c r="DS484" s="2"/>
    </row>
    <row r="485" spans="1:123" x14ac:dyDescent="0.25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1"/>
      <c r="AF485" s="71"/>
      <c r="AG485" s="71"/>
      <c r="AH485" s="71"/>
      <c r="AI485" s="71"/>
      <c r="AJ485" s="71"/>
      <c r="AK485" s="71"/>
      <c r="AL485" s="71"/>
      <c r="AM485" s="71"/>
      <c r="AN485" s="71"/>
      <c r="AO485" s="71"/>
      <c r="AP485" s="71"/>
      <c r="AQ485" s="71"/>
      <c r="AR485" s="71"/>
      <c r="AS485" s="71"/>
      <c r="AT485" s="71"/>
      <c r="AU485" s="71"/>
      <c r="AV485" s="71"/>
      <c r="AW485" s="71"/>
      <c r="AX485" s="71"/>
      <c r="AY485" s="71"/>
      <c r="AZ485" s="71"/>
      <c r="BA485" s="71"/>
      <c r="BB485" s="71"/>
      <c r="BC485" s="71"/>
      <c r="BD485" s="71"/>
      <c r="BE485" s="71"/>
      <c r="BF485" s="71"/>
      <c r="BG485" s="71"/>
      <c r="BH485" s="71"/>
      <c r="BI485" s="71"/>
      <c r="BJ485" s="71"/>
      <c r="BK485" s="71"/>
      <c r="BL485" s="71"/>
      <c r="BM485" s="71"/>
      <c r="BN485" s="71"/>
      <c r="BO485" s="71"/>
      <c r="BP485" s="71"/>
      <c r="BQ485" s="71"/>
      <c r="BR485" s="71"/>
      <c r="BS485" s="71"/>
      <c r="BT485" s="71"/>
      <c r="BU485" s="71"/>
      <c r="BV485" s="71"/>
      <c r="BW485" s="71"/>
      <c r="BX485" s="71"/>
      <c r="BY485" s="71"/>
      <c r="BZ485" s="71"/>
      <c r="CA485" s="71"/>
      <c r="CB485" s="71"/>
      <c r="CC485" s="71"/>
      <c r="CD485" s="71"/>
      <c r="CE485" s="71"/>
      <c r="CF485" s="71"/>
      <c r="CG485" s="71"/>
      <c r="CH485" s="71"/>
      <c r="CI485" s="71"/>
      <c r="CJ485" s="71"/>
      <c r="CK485" s="71"/>
      <c r="CL485" s="71"/>
      <c r="CM485" s="71"/>
      <c r="CN485" s="71"/>
      <c r="CO485" s="71"/>
      <c r="CP485" s="71"/>
      <c r="CQ485" s="71"/>
      <c r="DK485" s="2"/>
      <c r="DL485" s="2"/>
      <c r="DM485" s="2"/>
      <c r="DN485" s="2"/>
      <c r="DO485" s="2"/>
      <c r="DP485" s="2"/>
      <c r="DQ485" s="2"/>
      <c r="DR485" s="2"/>
      <c r="DS485" s="2"/>
    </row>
    <row r="486" spans="1:123" x14ac:dyDescent="0.25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  <c r="AQ486" s="71"/>
      <c r="AR486" s="71"/>
      <c r="AS486" s="71"/>
      <c r="AT486" s="71"/>
      <c r="AU486" s="71"/>
      <c r="AV486" s="71"/>
      <c r="AW486" s="71"/>
      <c r="AX486" s="71"/>
      <c r="AY486" s="71"/>
      <c r="AZ486" s="71"/>
      <c r="BA486" s="71"/>
      <c r="BB486" s="71"/>
      <c r="BC486" s="71"/>
      <c r="BD486" s="71"/>
      <c r="BE486" s="71"/>
      <c r="BF486" s="71"/>
      <c r="BG486" s="71"/>
      <c r="BH486" s="71"/>
      <c r="BI486" s="71"/>
      <c r="BJ486" s="71"/>
      <c r="BK486" s="71"/>
      <c r="BL486" s="71"/>
      <c r="BM486" s="71"/>
      <c r="BN486" s="71"/>
      <c r="BO486" s="71"/>
      <c r="BP486" s="71"/>
      <c r="BQ486" s="71"/>
      <c r="BR486" s="71"/>
      <c r="BS486" s="71"/>
      <c r="BT486" s="71"/>
      <c r="BU486" s="71"/>
      <c r="BV486" s="71"/>
      <c r="BW486" s="71"/>
      <c r="BX486" s="71"/>
      <c r="BY486" s="71"/>
      <c r="BZ486" s="71"/>
      <c r="CA486" s="71"/>
      <c r="CB486" s="71"/>
      <c r="CC486" s="71"/>
      <c r="CD486" s="71"/>
      <c r="CE486" s="71"/>
      <c r="CF486" s="71"/>
      <c r="CG486" s="71"/>
      <c r="CH486" s="71"/>
      <c r="CI486" s="71"/>
      <c r="CJ486" s="71"/>
      <c r="CK486" s="71"/>
      <c r="CL486" s="71"/>
      <c r="CM486" s="71"/>
      <c r="CN486" s="71"/>
      <c r="CO486" s="71"/>
      <c r="CP486" s="71"/>
      <c r="CQ486" s="71"/>
      <c r="DK486" s="2"/>
      <c r="DL486" s="2"/>
      <c r="DM486" s="2"/>
      <c r="DN486" s="2"/>
      <c r="DO486" s="2"/>
      <c r="DP486" s="2"/>
      <c r="DQ486" s="2"/>
      <c r="DR486" s="2"/>
      <c r="DS486" s="2"/>
    </row>
    <row r="487" spans="1:123" x14ac:dyDescent="0.25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  <c r="AH487" s="71"/>
      <c r="AI487" s="71"/>
      <c r="AJ487" s="71"/>
      <c r="AK487" s="71"/>
      <c r="AL487" s="71"/>
      <c r="AM487" s="71"/>
      <c r="AN487" s="71"/>
      <c r="AO487" s="71"/>
      <c r="AP487" s="71"/>
      <c r="AQ487" s="71"/>
      <c r="AR487" s="71"/>
      <c r="AS487" s="71"/>
      <c r="AT487" s="71"/>
      <c r="AU487" s="71"/>
      <c r="AV487" s="71"/>
      <c r="AW487" s="71"/>
      <c r="AX487" s="71"/>
      <c r="AY487" s="71"/>
      <c r="AZ487" s="71"/>
      <c r="BA487" s="71"/>
      <c r="BB487" s="71"/>
      <c r="BC487" s="71"/>
      <c r="BD487" s="71"/>
      <c r="BE487" s="71"/>
      <c r="BF487" s="71"/>
      <c r="BG487" s="71"/>
      <c r="BH487" s="71"/>
      <c r="BI487" s="71"/>
      <c r="BJ487" s="71"/>
      <c r="BK487" s="71"/>
      <c r="BL487" s="71"/>
      <c r="BM487" s="71"/>
      <c r="BN487" s="71"/>
      <c r="BO487" s="71"/>
      <c r="BP487" s="71"/>
      <c r="BQ487" s="71"/>
      <c r="BR487" s="71"/>
      <c r="BS487" s="71"/>
      <c r="BT487" s="71"/>
      <c r="BU487" s="71"/>
      <c r="BV487" s="71"/>
      <c r="BW487" s="71"/>
      <c r="BX487" s="71"/>
      <c r="BY487" s="71"/>
      <c r="BZ487" s="71"/>
      <c r="CA487" s="71"/>
      <c r="CB487" s="71"/>
      <c r="CC487" s="71"/>
      <c r="CD487" s="71"/>
      <c r="CE487" s="71"/>
      <c r="CF487" s="71"/>
      <c r="CG487" s="71"/>
      <c r="CH487" s="71"/>
      <c r="CI487" s="71"/>
      <c r="CJ487" s="71"/>
      <c r="CK487" s="71"/>
      <c r="CL487" s="71"/>
      <c r="CM487" s="71"/>
      <c r="CN487" s="71"/>
      <c r="CO487" s="71"/>
      <c r="CP487" s="71"/>
      <c r="CQ487" s="71"/>
      <c r="DK487" s="2"/>
      <c r="DL487" s="2"/>
      <c r="DM487" s="2"/>
      <c r="DN487" s="2"/>
      <c r="DO487" s="2"/>
      <c r="DP487" s="2"/>
      <c r="DQ487" s="2"/>
      <c r="DR487" s="2"/>
      <c r="DS487" s="2"/>
    </row>
    <row r="488" spans="1:123" x14ac:dyDescent="0.25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  <c r="AM488" s="71"/>
      <c r="AN488" s="71"/>
      <c r="AO488" s="71"/>
      <c r="AP488" s="71"/>
      <c r="AQ488" s="71"/>
      <c r="AR488" s="71"/>
      <c r="AS488" s="71"/>
      <c r="AT488" s="71"/>
      <c r="AU488" s="71"/>
      <c r="AV488" s="71"/>
      <c r="AW488" s="71"/>
      <c r="AX488" s="71"/>
      <c r="AY488" s="71"/>
      <c r="AZ488" s="71"/>
      <c r="BA488" s="71"/>
      <c r="BB488" s="71"/>
      <c r="BC488" s="71"/>
      <c r="BD488" s="71"/>
      <c r="BE488" s="71"/>
      <c r="BF488" s="71"/>
      <c r="BG488" s="71"/>
      <c r="BH488" s="71"/>
      <c r="BI488" s="71"/>
      <c r="BJ488" s="71"/>
      <c r="BK488" s="71"/>
      <c r="BL488" s="71"/>
      <c r="BM488" s="71"/>
      <c r="BN488" s="71"/>
      <c r="BO488" s="71"/>
      <c r="BP488" s="71"/>
      <c r="BQ488" s="71"/>
      <c r="BR488" s="71"/>
      <c r="BS488" s="71"/>
      <c r="BT488" s="71"/>
      <c r="BU488" s="71"/>
      <c r="BV488" s="71"/>
      <c r="BW488" s="71"/>
      <c r="BX488" s="71"/>
      <c r="BY488" s="71"/>
      <c r="BZ488" s="71"/>
      <c r="CA488" s="71"/>
      <c r="CB488" s="71"/>
      <c r="CC488" s="71"/>
      <c r="CD488" s="71"/>
      <c r="CE488" s="71"/>
      <c r="CF488" s="71"/>
      <c r="CG488" s="71"/>
      <c r="CH488" s="71"/>
      <c r="CI488" s="71"/>
      <c r="CJ488" s="71"/>
      <c r="CK488" s="71"/>
      <c r="CL488" s="71"/>
      <c r="CM488" s="71"/>
      <c r="CN488" s="71"/>
      <c r="CO488" s="71"/>
      <c r="CP488" s="71"/>
      <c r="CQ488" s="71"/>
      <c r="DK488" s="2"/>
      <c r="DL488" s="2"/>
      <c r="DM488" s="2"/>
      <c r="DN488" s="2"/>
      <c r="DO488" s="2"/>
      <c r="DP488" s="2"/>
      <c r="DQ488" s="2"/>
      <c r="DR488" s="2"/>
      <c r="DS488" s="2"/>
    </row>
    <row r="489" spans="1:123" x14ac:dyDescent="0.25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  <c r="AH489" s="71"/>
      <c r="AI489" s="71"/>
      <c r="AJ489" s="71"/>
      <c r="AK489" s="71"/>
      <c r="AL489" s="71"/>
      <c r="AM489" s="71"/>
      <c r="AN489" s="71"/>
      <c r="AO489" s="71"/>
      <c r="AP489" s="71"/>
      <c r="AQ489" s="71"/>
      <c r="AR489" s="71"/>
      <c r="AS489" s="71"/>
      <c r="AT489" s="71"/>
      <c r="AU489" s="71"/>
      <c r="AV489" s="71"/>
      <c r="AW489" s="71"/>
      <c r="AX489" s="71"/>
      <c r="AY489" s="71"/>
      <c r="AZ489" s="71"/>
      <c r="BA489" s="71"/>
      <c r="BB489" s="71"/>
      <c r="BC489" s="71"/>
      <c r="BD489" s="71"/>
      <c r="BE489" s="71"/>
      <c r="BF489" s="71"/>
      <c r="BG489" s="71"/>
      <c r="BH489" s="71"/>
      <c r="BI489" s="71"/>
      <c r="BJ489" s="71"/>
      <c r="BK489" s="71"/>
      <c r="BL489" s="71"/>
      <c r="BM489" s="71"/>
      <c r="BN489" s="71"/>
      <c r="BO489" s="71"/>
      <c r="BP489" s="71"/>
      <c r="BQ489" s="71"/>
      <c r="BR489" s="71"/>
      <c r="BS489" s="71"/>
      <c r="BT489" s="71"/>
      <c r="BU489" s="71"/>
      <c r="BV489" s="71"/>
      <c r="BW489" s="71"/>
      <c r="BX489" s="71"/>
      <c r="BY489" s="71"/>
      <c r="BZ489" s="71"/>
      <c r="CA489" s="71"/>
      <c r="CB489" s="71"/>
      <c r="CC489" s="71"/>
      <c r="CD489" s="71"/>
      <c r="CE489" s="71"/>
      <c r="CF489" s="71"/>
      <c r="CG489" s="71"/>
      <c r="CH489" s="71"/>
      <c r="CI489" s="71"/>
      <c r="CJ489" s="71"/>
      <c r="CK489" s="71"/>
      <c r="CL489" s="71"/>
      <c r="CM489" s="71"/>
      <c r="CN489" s="71"/>
      <c r="CO489" s="71"/>
      <c r="CP489" s="71"/>
      <c r="CQ489" s="71"/>
      <c r="DK489" s="2"/>
      <c r="DL489" s="2"/>
      <c r="DM489" s="2"/>
      <c r="DN489" s="2"/>
      <c r="DO489" s="2"/>
      <c r="DP489" s="2"/>
      <c r="DQ489" s="2"/>
      <c r="DR489" s="2"/>
      <c r="DS489" s="2"/>
    </row>
    <row r="490" spans="1:123" x14ac:dyDescent="0.25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  <c r="AH490" s="71"/>
      <c r="AI490" s="71"/>
      <c r="AJ490" s="71"/>
      <c r="AK490" s="71"/>
      <c r="AL490" s="71"/>
      <c r="AM490" s="71"/>
      <c r="AN490" s="71"/>
      <c r="AO490" s="71"/>
      <c r="AP490" s="71"/>
      <c r="AQ490" s="71"/>
      <c r="AR490" s="71"/>
      <c r="AS490" s="71"/>
      <c r="AT490" s="71"/>
      <c r="AU490" s="71"/>
      <c r="AV490" s="71"/>
      <c r="AW490" s="71"/>
      <c r="AX490" s="71"/>
      <c r="AY490" s="71"/>
      <c r="AZ490" s="71"/>
      <c r="BA490" s="71"/>
      <c r="BB490" s="71"/>
      <c r="BC490" s="71"/>
      <c r="BD490" s="71"/>
      <c r="BE490" s="71"/>
      <c r="BF490" s="71"/>
      <c r="BG490" s="71"/>
      <c r="BH490" s="71"/>
      <c r="BI490" s="71"/>
      <c r="BJ490" s="71"/>
      <c r="BK490" s="71"/>
      <c r="BL490" s="71"/>
      <c r="BM490" s="71"/>
      <c r="BN490" s="71"/>
      <c r="BO490" s="71"/>
      <c r="BP490" s="71"/>
      <c r="BQ490" s="71"/>
      <c r="BR490" s="71"/>
      <c r="BS490" s="71"/>
      <c r="BT490" s="71"/>
      <c r="BU490" s="71"/>
      <c r="BV490" s="71"/>
      <c r="BW490" s="71"/>
      <c r="BX490" s="71"/>
      <c r="BY490" s="71"/>
      <c r="BZ490" s="71"/>
      <c r="CA490" s="71"/>
      <c r="CB490" s="71"/>
      <c r="CC490" s="71"/>
      <c r="CD490" s="71"/>
      <c r="CE490" s="71"/>
      <c r="CF490" s="71"/>
      <c r="CG490" s="71"/>
      <c r="CH490" s="71"/>
      <c r="CI490" s="71"/>
      <c r="CJ490" s="71"/>
      <c r="CK490" s="71"/>
      <c r="CL490" s="71"/>
      <c r="CM490" s="71"/>
      <c r="CN490" s="71"/>
      <c r="CO490" s="71"/>
      <c r="CP490" s="71"/>
      <c r="CQ490" s="71"/>
      <c r="DK490" s="2"/>
      <c r="DL490" s="2"/>
      <c r="DM490" s="2"/>
      <c r="DN490" s="2"/>
      <c r="DO490" s="2"/>
      <c r="DP490" s="2"/>
      <c r="DQ490" s="2"/>
      <c r="DR490" s="2"/>
      <c r="DS490" s="2"/>
    </row>
    <row r="491" spans="1:123" x14ac:dyDescent="0.25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  <c r="AH491" s="71"/>
      <c r="AI491" s="71"/>
      <c r="AJ491" s="71"/>
      <c r="AK491" s="71"/>
      <c r="AL491" s="71"/>
      <c r="AM491" s="71"/>
      <c r="AN491" s="71"/>
      <c r="AO491" s="71"/>
      <c r="AP491" s="71"/>
      <c r="AQ491" s="71"/>
      <c r="AR491" s="71"/>
      <c r="AS491" s="71"/>
      <c r="AT491" s="71"/>
      <c r="AU491" s="71"/>
      <c r="AV491" s="71"/>
      <c r="AW491" s="71"/>
      <c r="AX491" s="71"/>
      <c r="AY491" s="71"/>
      <c r="AZ491" s="71"/>
      <c r="BA491" s="71"/>
      <c r="BB491" s="71"/>
      <c r="BC491" s="71"/>
      <c r="BD491" s="71"/>
      <c r="BE491" s="71"/>
      <c r="BF491" s="71"/>
      <c r="BG491" s="71"/>
      <c r="BH491" s="71"/>
      <c r="BI491" s="71"/>
      <c r="BJ491" s="71"/>
      <c r="BK491" s="71"/>
      <c r="BL491" s="71"/>
      <c r="BM491" s="71"/>
      <c r="BN491" s="71"/>
      <c r="BO491" s="71"/>
      <c r="BP491" s="71"/>
      <c r="BQ491" s="71"/>
      <c r="BR491" s="71"/>
      <c r="BS491" s="71"/>
      <c r="BT491" s="71"/>
      <c r="BU491" s="71"/>
      <c r="BV491" s="71"/>
      <c r="BW491" s="71"/>
      <c r="BX491" s="71"/>
      <c r="BY491" s="71"/>
      <c r="BZ491" s="71"/>
      <c r="CA491" s="71"/>
      <c r="CB491" s="71"/>
      <c r="CC491" s="71"/>
      <c r="CD491" s="71"/>
      <c r="CE491" s="71"/>
      <c r="CF491" s="71"/>
      <c r="CG491" s="71"/>
      <c r="CH491" s="71"/>
      <c r="CI491" s="71"/>
      <c r="CJ491" s="71"/>
      <c r="CK491" s="71"/>
      <c r="CL491" s="71"/>
      <c r="CM491" s="71"/>
      <c r="CN491" s="71"/>
      <c r="CO491" s="71"/>
      <c r="CP491" s="71"/>
      <c r="CQ491" s="71"/>
      <c r="DK491" s="2"/>
      <c r="DL491" s="2"/>
      <c r="DM491" s="2"/>
      <c r="DN491" s="2"/>
      <c r="DO491" s="2"/>
      <c r="DP491" s="2"/>
      <c r="DQ491" s="2"/>
      <c r="DR491" s="2"/>
      <c r="DS491" s="2"/>
    </row>
    <row r="492" spans="1:123" x14ac:dyDescent="0.25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  <c r="AH492" s="71"/>
      <c r="AI492" s="71"/>
      <c r="AJ492" s="71"/>
      <c r="AK492" s="71"/>
      <c r="AL492" s="71"/>
      <c r="AM492" s="71"/>
      <c r="AN492" s="71"/>
      <c r="AO492" s="71"/>
      <c r="AP492" s="71"/>
      <c r="AQ492" s="71"/>
      <c r="AR492" s="71"/>
      <c r="AS492" s="71"/>
      <c r="AT492" s="71"/>
      <c r="AU492" s="71"/>
      <c r="AV492" s="71"/>
      <c r="AW492" s="71"/>
      <c r="AX492" s="71"/>
      <c r="AY492" s="71"/>
      <c r="AZ492" s="71"/>
      <c r="BA492" s="71"/>
      <c r="BB492" s="71"/>
      <c r="BC492" s="71"/>
      <c r="BD492" s="71"/>
      <c r="BE492" s="71"/>
      <c r="BF492" s="71"/>
      <c r="BG492" s="71"/>
      <c r="BH492" s="71"/>
      <c r="BI492" s="71"/>
      <c r="BJ492" s="71"/>
      <c r="BK492" s="71"/>
      <c r="BL492" s="71"/>
      <c r="BM492" s="71"/>
      <c r="BN492" s="71"/>
      <c r="BO492" s="71"/>
      <c r="BP492" s="71"/>
      <c r="BQ492" s="71"/>
      <c r="BR492" s="71"/>
      <c r="BS492" s="71"/>
      <c r="BT492" s="71"/>
      <c r="BU492" s="71"/>
      <c r="BV492" s="71"/>
      <c r="BW492" s="71"/>
      <c r="BX492" s="71"/>
      <c r="BY492" s="71"/>
      <c r="BZ492" s="71"/>
      <c r="CA492" s="71"/>
      <c r="CB492" s="71"/>
      <c r="CC492" s="71"/>
      <c r="CD492" s="71"/>
      <c r="CE492" s="71"/>
      <c r="CF492" s="71"/>
      <c r="CG492" s="71"/>
      <c r="CH492" s="71"/>
      <c r="CI492" s="71"/>
      <c r="CJ492" s="71"/>
      <c r="CK492" s="71"/>
      <c r="CL492" s="71"/>
      <c r="CM492" s="71"/>
      <c r="CN492" s="71"/>
      <c r="CO492" s="71"/>
      <c r="CP492" s="71"/>
      <c r="CQ492" s="71"/>
      <c r="DK492" s="2"/>
      <c r="DL492" s="2"/>
      <c r="DM492" s="2"/>
      <c r="DN492" s="2"/>
      <c r="DO492" s="2"/>
      <c r="DP492" s="2"/>
      <c r="DQ492" s="2"/>
      <c r="DR492" s="2"/>
      <c r="DS492" s="2"/>
    </row>
    <row r="493" spans="1:123" x14ac:dyDescent="0.25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  <c r="AH493" s="71"/>
      <c r="AI493" s="71"/>
      <c r="AJ493" s="71"/>
      <c r="AK493" s="71"/>
      <c r="AL493" s="71"/>
      <c r="AM493" s="71"/>
      <c r="AN493" s="71"/>
      <c r="AO493" s="71"/>
      <c r="AP493" s="71"/>
      <c r="AQ493" s="71"/>
      <c r="AR493" s="71"/>
      <c r="AS493" s="71"/>
      <c r="AT493" s="71"/>
      <c r="AU493" s="71"/>
      <c r="AV493" s="71"/>
      <c r="AW493" s="71"/>
      <c r="AX493" s="71"/>
      <c r="AY493" s="71"/>
      <c r="AZ493" s="71"/>
      <c r="BA493" s="71"/>
      <c r="BB493" s="71"/>
      <c r="BC493" s="71"/>
      <c r="BD493" s="71"/>
      <c r="BE493" s="71"/>
      <c r="BF493" s="71"/>
      <c r="BG493" s="71"/>
      <c r="BH493" s="71"/>
      <c r="BI493" s="71"/>
      <c r="BJ493" s="71"/>
      <c r="BK493" s="71"/>
      <c r="BL493" s="71"/>
      <c r="BM493" s="71"/>
      <c r="BN493" s="71"/>
      <c r="BO493" s="71"/>
      <c r="BP493" s="71"/>
      <c r="BQ493" s="71"/>
      <c r="BR493" s="71"/>
      <c r="BS493" s="71"/>
      <c r="BT493" s="71"/>
      <c r="BU493" s="71"/>
      <c r="BV493" s="71"/>
      <c r="BW493" s="71"/>
      <c r="BX493" s="71"/>
      <c r="BY493" s="71"/>
      <c r="BZ493" s="71"/>
      <c r="CA493" s="71"/>
      <c r="CB493" s="71"/>
      <c r="CC493" s="71"/>
      <c r="CD493" s="71"/>
      <c r="CE493" s="71"/>
      <c r="CF493" s="71"/>
      <c r="CG493" s="71"/>
      <c r="CH493" s="71"/>
      <c r="CI493" s="71"/>
      <c r="CJ493" s="71"/>
      <c r="CK493" s="71"/>
      <c r="CL493" s="71"/>
      <c r="CM493" s="71"/>
      <c r="CN493" s="71"/>
      <c r="CO493" s="71"/>
      <c r="CP493" s="71"/>
      <c r="CQ493" s="71"/>
      <c r="DK493" s="2"/>
      <c r="DL493" s="2"/>
      <c r="DM493" s="2"/>
      <c r="DN493" s="2"/>
      <c r="DO493" s="2"/>
      <c r="DP493" s="2"/>
      <c r="DQ493" s="2"/>
      <c r="DR493" s="2"/>
      <c r="DS493" s="2"/>
    </row>
    <row r="494" spans="1:123" x14ac:dyDescent="0.25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  <c r="AH494" s="71"/>
      <c r="AI494" s="71"/>
      <c r="AJ494" s="71"/>
      <c r="AK494" s="71"/>
      <c r="AL494" s="71"/>
      <c r="AM494" s="71"/>
      <c r="AN494" s="71"/>
      <c r="AO494" s="71"/>
      <c r="AP494" s="71"/>
      <c r="AQ494" s="71"/>
      <c r="AR494" s="71"/>
      <c r="AS494" s="71"/>
      <c r="AT494" s="71"/>
      <c r="AU494" s="71"/>
      <c r="AV494" s="71"/>
      <c r="AW494" s="71"/>
      <c r="AX494" s="71"/>
      <c r="AY494" s="71"/>
      <c r="AZ494" s="71"/>
      <c r="BA494" s="71"/>
      <c r="BB494" s="71"/>
      <c r="BC494" s="71"/>
      <c r="BD494" s="71"/>
      <c r="BE494" s="71"/>
      <c r="BF494" s="71"/>
      <c r="BG494" s="71"/>
      <c r="BH494" s="71"/>
      <c r="BI494" s="71"/>
      <c r="BJ494" s="71"/>
      <c r="BK494" s="71"/>
      <c r="BL494" s="71"/>
      <c r="BM494" s="71"/>
      <c r="BN494" s="71"/>
      <c r="BO494" s="71"/>
      <c r="BP494" s="71"/>
      <c r="BQ494" s="71"/>
      <c r="BR494" s="71"/>
      <c r="BS494" s="71"/>
      <c r="BT494" s="71"/>
      <c r="BU494" s="71"/>
      <c r="BV494" s="71"/>
      <c r="BW494" s="71"/>
      <c r="BX494" s="71"/>
      <c r="BY494" s="71"/>
      <c r="BZ494" s="71"/>
      <c r="CA494" s="71"/>
      <c r="CB494" s="71"/>
      <c r="CC494" s="71"/>
      <c r="CD494" s="71"/>
      <c r="CE494" s="71"/>
      <c r="CF494" s="71"/>
      <c r="CG494" s="71"/>
      <c r="CH494" s="71"/>
      <c r="CI494" s="71"/>
      <c r="CJ494" s="71"/>
      <c r="CK494" s="71"/>
      <c r="CL494" s="71"/>
      <c r="CM494" s="71"/>
      <c r="CN494" s="71"/>
      <c r="CO494" s="71"/>
      <c r="CP494" s="71"/>
      <c r="CQ494" s="71"/>
      <c r="DK494" s="2"/>
      <c r="DL494" s="2"/>
      <c r="DM494" s="2"/>
      <c r="DN494" s="2"/>
      <c r="DO494" s="2"/>
      <c r="DP494" s="2"/>
      <c r="DQ494" s="2"/>
      <c r="DR494" s="2"/>
      <c r="DS494" s="2"/>
    </row>
    <row r="495" spans="1:123" x14ac:dyDescent="0.25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  <c r="AH495" s="71"/>
      <c r="AI495" s="71"/>
      <c r="AJ495" s="71"/>
      <c r="AK495" s="71"/>
      <c r="AL495" s="71"/>
      <c r="AM495" s="71"/>
      <c r="AN495" s="71"/>
      <c r="AO495" s="71"/>
      <c r="AP495" s="71"/>
      <c r="AQ495" s="71"/>
      <c r="AR495" s="71"/>
      <c r="AS495" s="71"/>
      <c r="AT495" s="71"/>
      <c r="AU495" s="71"/>
      <c r="AV495" s="71"/>
      <c r="AW495" s="71"/>
      <c r="AX495" s="71"/>
      <c r="AY495" s="71"/>
      <c r="AZ495" s="71"/>
      <c r="BA495" s="71"/>
      <c r="BB495" s="71"/>
      <c r="BC495" s="71"/>
      <c r="BD495" s="71"/>
      <c r="BE495" s="71"/>
      <c r="BF495" s="71"/>
      <c r="BG495" s="71"/>
      <c r="BH495" s="71"/>
      <c r="BI495" s="71"/>
      <c r="BJ495" s="71"/>
      <c r="BK495" s="71"/>
      <c r="BL495" s="71"/>
      <c r="BM495" s="71"/>
      <c r="BN495" s="71"/>
      <c r="BO495" s="71"/>
      <c r="BP495" s="71"/>
      <c r="BQ495" s="71"/>
      <c r="BR495" s="71"/>
      <c r="BS495" s="71"/>
      <c r="BT495" s="71"/>
      <c r="BU495" s="71"/>
      <c r="BV495" s="71"/>
      <c r="BW495" s="71"/>
      <c r="BX495" s="71"/>
      <c r="BY495" s="71"/>
      <c r="BZ495" s="71"/>
      <c r="CA495" s="71"/>
      <c r="CB495" s="71"/>
      <c r="CC495" s="71"/>
      <c r="CD495" s="71"/>
      <c r="CE495" s="71"/>
      <c r="CF495" s="71"/>
      <c r="CG495" s="71"/>
      <c r="CH495" s="71"/>
      <c r="CI495" s="71"/>
      <c r="CJ495" s="71"/>
      <c r="CK495" s="71"/>
      <c r="CL495" s="71"/>
      <c r="CM495" s="71"/>
      <c r="CN495" s="71"/>
      <c r="CO495" s="71"/>
      <c r="CP495" s="71"/>
      <c r="CQ495" s="71"/>
      <c r="DK495" s="2"/>
      <c r="DL495" s="2"/>
      <c r="DM495" s="2"/>
      <c r="DN495" s="2"/>
      <c r="DO495" s="2"/>
      <c r="DP495" s="2"/>
      <c r="DQ495" s="2"/>
      <c r="DR495" s="2"/>
      <c r="DS495" s="2"/>
    </row>
    <row r="496" spans="1:123" x14ac:dyDescent="0.25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1"/>
      <c r="AF496" s="71"/>
      <c r="AG496" s="71"/>
      <c r="AH496" s="71"/>
      <c r="AI496" s="71"/>
      <c r="AJ496" s="71"/>
      <c r="AK496" s="71"/>
      <c r="AL496" s="71"/>
      <c r="AM496" s="71"/>
      <c r="AN496" s="71"/>
      <c r="AO496" s="71"/>
      <c r="AP496" s="71"/>
      <c r="AQ496" s="71"/>
      <c r="AR496" s="71"/>
      <c r="AS496" s="71"/>
      <c r="AT496" s="71"/>
      <c r="AU496" s="71"/>
      <c r="AV496" s="71"/>
      <c r="AW496" s="71"/>
      <c r="AX496" s="71"/>
      <c r="AY496" s="71"/>
      <c r="AZ496" s="71"/>
      <c r="BA496" s="71"/>
      <c r="BB496" s="71"/>
      <c r="BC496" s="71"/>
      <c r="BD496" s="71"/>
      <c r="BE496" s="71"/>
      <c r="BF496" s="71"/>
      <c r="BG496" s="71"/>
      <c r="BH496" s="71"/>
      <c r="BI496" s="71"/>
      <c r="BJ496" s="71"/>
      <c r="BK496" s="71"/>
      <c r="BL496" s="71"/>
      <c r="BM496" s="71"/>
      <c r="BN496" s="71"/>
      <c r="BO496" s="71"/>
      <c r="BP496" s="71"/>
      <c r="BQ496" s="71"/>
      <c r="BR496" s="71"/>
      <c r="BS496" s="71"/>
      <c r="BT496" s="71"/>
      <c r="BU496" s="71"/>
      <c r="BV496" s="71"/>
      <c r="BW496" s="71"/>
      <c r="BX496" s="71"/>
      <c r="BY496" s="71"/>
      <c r="BZ496" s="71"/>
      <c r="CA496" s="71"/>
      <c r="CB496" s="71"/>
      <c r="CC496" s="71"/>
      <c r="CD496" s="71"/>
      <c r="CE496" s="71"/>
      <c r="CF496" s="71"/>
      <c r="CG496" s="71"/>
      <c r="CH496" s="71"/>
      <c r="CI496" s="71"/>
      <c r="CJ496" s="71"/>
      <c r="CK496" s="71"/>
      <c r="CL496" s="71"/>
      <c r="CM496" s="71"/>
      <c r="CN496" s="71"/>
      <c r="CO496" s="71"/>
      <c r="CP496" s="71"/>
      <c r="CQ496" s="71"/>
      <c r="DK496" s="2"/>
      <c r="DL496" s="2"/>
      <c r="DM496" s="2"/>
      <c r="DN496" s="2"/>
      <c r="DO496" s="2"/>
      <c r="DP496" s="2"/>
      <c r="DQ496" s="2"/>
      <c r="DR496" s="2"/>
      <c r="DS496" s="2"/>
    </row>
    <row r="497" spans="1:123" x14ac:dyDescent="0.25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1"/>
      <c r="AF497" s="71"/>
      <c r="AG497" s="71"/>
      <c r="AH497" s="71"/>
      <c r="AI497" s="71"/>
      <c r="AJ497" s="71"/>
      <c r="AK497" s="71"/>
      <c r="AL497" s="71"/>
      <c r="AM497" s="71"/>
      <c r="AN497" s="71"/>
      <c r="AO497" s="71"/>
      <c r="AP497" s="71"/>
      <c r="AQ497" s="71"/>
      <c r="AR497" s="71"/>
      <c r="AS497" s="71"/>
      <c r="AT497" s="71"/>
      <c r="AU497" s="71"/>
      <c r="AV497" s="71"/>
      <c r="AW497" s="71"/>
      <c r="AX497" s="71"/>
      <c r="AY497" s="71"/>
      <c r="AZ497" s="71"/>
      <c r="BA497" s="71"/>
      <c r="BB497" s="71"/>
      <c r="BC497" s="71"/>
      <c r="BD497" s="71"/>
      <c r="BE497" s="71"/>
      <c r="BF497" s="71"/>
      <c r="BG497" s="71"/>
      <c r="BH497" s="71"/>
      <c r="BI497" s="71"/>
      <c r="BJ497" s="71"/>
      <c r="BK497" s="71"/>
      <c r="BL497" s="71"/>
      <c r="BM497" s="71"/>
      <c r="BN497" s="71"/>
      <c r="BO497" s="71"/>
      <c r="BP497" s="71"/>
      <c r="BQ497" s="71"/>
      <c r="BR497" s="71"/>
      <c r="BS497" s="71"/>
      <c r="BT497" s="71"/>
      <c r="BU497" s="71"/>
      <c r="BV497" s="71"/>
      <c r="BW497" s="71"/>
      <c r="BX497" s="71"/>
      <c r="BY497" s="71"/>
      <c r="BZ497" s="71"/>
      <c r="CA497" s="71"/>
      <c r="CB497" s="71"/>
      <c r="CC497" s="71"/>
      <c r="CD497" s="71"/>
      <c r="CE497" s="71"/>
      <c r="CF497" s="71"/>
      <c r="CG497" s="71"/>
      <c r="CH497" s="71"/>
      <c r="CI497" s="71"/>
      <c r="CJ497" s="71"/>
      <c r="CK497" s="71"/>
      <c r="CL497" s="71"/>
      <c r="CM497" s="71"/>
      <c r="CN497" s="71"/>
      <c r="CO497" s="71"/>
      <c r="CP497" s="71"/>
      <c r="CQ497" s="71"/>
      <c r="DK497" s="2"/>
      <c r="DL497" s="2"/>
      <c r="DM497" s="2"/>
      <c r="DN497" s="2"/>
      <c r="DO497" s="2"/>
      <c r="DP497" s="2"/>
      <c r="DQ497" s="2"/>
      <c r="DR497" s="2"/>
      <c r="DS497" s="2"/>
    </row>
    <row r="498" spans="1:123" x14ac:dyDescent="0.25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1"/>
      <c r="AF498" s="71"/>
      <c r="AG498" s="71"/>
      <c r="AH498" s="71"/>
      <c r="AI498" s="71"/>
      <c r="AJ498" s="71"/>
      <c r="AK498" s="71"/>
      <c r="AL498" s="71"/>
      <c r="AM498" s="71"/>
      <c r="AN498" s="71"/>
      <c r="AO498" s="71"/>
      <c r="AP498" s="71"/>
      <c r="AQ498" s="71"/>
      <c r="AR498" s="71"/>
      <c r="AS498" s="71"/>
      <c r="AT498" s="71"/>
      <c r="AU498" s="71"/>
      <c r="AV498" s="71"/>
      <c r="AW498" s="71"/>
      <c r="AX498" s="71"/>
      <c r="AY498" s="71"/>
      <c r="AZ498" s="71"/>
      <c r="BA498" s="71"/>
      <c r="BB498" s="71"/>
      <c r="BC498" s="71"/>
      <c r="BD498" s="71"/>
      <c r="BE498" s="71"/>
      <c r="BF498" s="71"/>
      <c r="BG498" s="71"/>
      <c r="BH498" s="71"/>
      <c r="BI498" s="71"/>
      <c r="BJ498" s="71"/>
      <c r="BK498" s="71"/>
      <c r="BL498" s="71"/>
      <c r="BM498" s="71"/>
      <c r="BN498" s="71"/>
      <c r="BO498" s="71"/>
      <c r="BP498" s="71"/>
      <c r="BQ498" s="71"/>
      <c r="BR498" s="71"/>
      <c r="BS498" s="71"/>
      <c r="BT498" s="71"/>
      <c r="BU498" s="71"/>
      <c r="BV498" s="71"/>
      <c r="BW498" s="71"/>
      <c r="BX498" s="71"/>
      <c r="BY498" s="71"/>
      <c r="BZ498" s="71"/>
      <c r="CA498" s="71"/>
      <c r="CB498" s="71"/>
      <c r="CC498" s="71"/>
      <c r="CD498" s="71"/>
      <c r="CE498" s="71"/>
      <c r="CF498" s="71"/>
      <c r="CG498" s="71"/>
      <c r="CH498" s="71"/>
      <c r="CI498" s="71"/>
      <c r="CJ498" s="71"/>
      <c r="CK498" s="71"/>
      <c r="CL498" s="71"/>
      <c r="CM498" s="71"/>
      <c r="CN498" s="71"/>
      <c r="CO498" s="71"/>
      <c r="CP498" s="71"/>
      <c r="CQ498" s="71"/>
      <c r="DK498" s="2"/>
      <c r="DL498" s="2"/>
      <c r="DM498" s="2"/>
      <c r="DN498" s="2"/>
      <c r="DO498" s="2"/>
      <c r="DP498" s="2"/>
      <c r="DQ498" s="2"/>
      <c r="DR498" s="2"/>
      <c r="DS498" s="2"/>
    </row>
    <row r="499" spans="1:123" x14ac:dyDescent="0.25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  <c r="AH499" s="71"/>
      <c r="AI499" s="71"/>
      <c r="AJ499" s="71"/>
      <c r="AK499" s="71"/>
      <c r="AL499" s="71"/>
      <c r="AM499" s="71"/>
      <c r="AN499" s="71"/>
      <c r="AO499" s="71"/>
      <c r="AP499" s="71"/>
      <c r="AQ499" s="71"/>
      <c r="AR499" s="71"/>
      <c r="AS499" s="71"/>
      <c r="AT499" s="71"/>
      <c r="AU499" s="71"/>
      <c r="AV499" s="71"/>
      <c r="AW499" s="71"/>
      <c r="AX499" s="71"/>
      <c r="AY499" s="71"/>
      <c r="AZ499" s="71"/>
      <c r="BA499" s="71"/>
      <c r="BB499" s="71"/>
      <c r="BC499" s="71"/>
      <c r="BD499" s="71"/>
      <c r="BE499" s="71"/>
      <c r="BF499" s="71"/>
      <c r="BG499" s="71"/>
      <c r="BH499" s="71"/>
      <c r="BI499" s="71"/>
      <c r="BJ499" s="71"/>
      <c r="BK499" s="71"/>
      <c r="BL499" s="71"/>
      <c r="BM499" s="71"/>
      <c r="BN499" s="71"/>
      <c r="BO499" s="71"/>
      <c r="BP499" s="71"/>
      <c r="BQ499" s="71"/>
      <c r="BR499" s="71"/>
      <c r="BS499" s="71"/>
      <c r="BT499" s="71"/>
      <c r="BU499" s="71"/>
      <c r="BV499" s="71"/>
      <c r="BW499" s="71"/>
      <c r="BX499" s="71"/>
      <c r="BY499" s="71"/>
      <c r="BZ499" s="71"/>
      <c r="CA499" s="71"/>
      <c r="CB499" s="71"/>
      <c r="CC499" s="71"/>
      <c r="CD499" s="71"/>
      <c r="CE499" s="71"/>
      <c r="CF499" s="71"/>
      <c r="CG499" s="71"/>
      <c r="CH499" s="71"/>
      <c r="CI499" s="71"/>
      <c r="CJ499" s="71"/>
      <c r="CK499" s="71"/>
      <c r="CL499" s="71"/>
      <c r="CM499" s="71"/>
      <c r="CN499" s="71"/>
      <c r="CO499" s="71"/>
      <c r="CP499" s="71"/>
      <c r="CQ499" s="71"/>
      <c r="DK499" s="2"/>
      <c r="DL499" s="2"/>
      <c r="DM499" s="2"/>
      <c r="DN499" s="2"/>
      <c r="DO499" s="2"/>
      <c r="DP499" s="2"/>
      <c r="DQ499" s="2"/>
      <c r="DR499" s="2"/>
      <c r="DS499" s="2"/>
    </row>
    <row r="500" spans="1:123" x14ac:dyDescent="0.25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1"/>
      <c r="AF500" s="71"/>
      <c r="AG500" s="71"/>
      <c r="AH500" s="71"/>
      <c r="AI500" s="71"/>
      <c r="AJ500" s="71"/>
      <c r="AK500" s="71"/>
      <c r="AL500" s="71"/>
      <c r="AM500" s="71"/>
      <c r="AN500" s="71"/>
      <c r="AO500" s="71"/>
      <c r="AP500" s="71"/>
      <c r="AQ500" s="71"/>
      <c r="AR500" s="71"/>
      <c r="AS500" s="71"/>
      <c r="AT500" s="71"/>
      <c r="AU500" s="71"/>
      <c r="AV500" s="71"/>
      <c r="AW500" s="71"/>
      <c r="AX500" s="71"/>
      <c r="AY500" s="71"/>
      <c r="AZ500" s="71"/>
      <c r="BA500" s="71"/>
      <c r="BB500" s="71"/>
      <c r="BC500" s="71"/>
      <c r="BD500" s="71"/>
      <c r="BE500" s="71"/>
      <c r="BF500" s="71"/>
      <c r="BG500" s="71"/>
      <c r="BH500" s="71"/>
      <c r="BI500" s="71"/>
      <c r="BJ500" s="71"/>
      <c r="BK500" s="71"/>
      <c r="BL500" s="71"/>
      <c r="BM500" s="71"/>
      <c r="BN500" s="71"/>
      <c r="BO500" s="71"/>
      <c r="BP500" s="71"/>
      <c r="BQ500" s="71"/>
      <c r="BR500" s="71"/>
      <c r="BS500" s="71"/>
      <c r="BT500" s="71"/>
      <c r="BU500" s="71"/>
      <c r="BV500" s="71"/>
      <c r="BW500" s="71"/>
      <c r="BX500" s="71"/>
      <c r="BY500" s="71"/>
      <c r="BZ500" s="71"/>
      <c r="CA500" s="71"/>
      <c r="CB500" s="71"/>
      <c r="CC500" s="71"/>
      <c r="CD500" s="71"/>
      <c r="CE500" s="71"/>
      <c r="CF500" s="71"/>
      <c r="CG500" s="71"/>
      <c r="CH500" s="71"/>
      <c r="CI500" s="71"/>
      <c r="CJ500" s="71"/>
      <c r="CK500" s="71"/>
      <c r="CL500" s="71"/>
      <c r="CM500" s="71"/>
      <c r="CN500" s="71"/>
      <c r="CO500" s="71"/>
      <c r="CP500" s="71"/>
      <c r="CQ500" s="71"/>
      <c r="DK500" s="2"/>
      <c r="DL500" s="2"/>
      <c r="DM500" s="2"/>
      <c r="DN500" s="2"/>
      <c r="DO500" s="2"/>
      <c r="DP500" s="2"/>
      <c r="DQ500" s="2"/>
      <c r="DR500" s="2"/>
      <c r="DS500" s="2"/>
    </row>
    <row r="501" spans="1:123" x14ac:dyDescent="0.25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1"/>
      <c r="AF501" s="71"/>
      <c r="AG501" s="71"/>
      <c r="AH501" s="71"/>
      <c r="AI501" s="71"/>
      <c r="AJ501" s="71"/>
      <c r="AK501" s="71"/>
      <c r="AL501" s="71"/>
      <c r="AM501" s="71"/>
      <c r="AN501" s="71"/>
      <c r="AO501" s="71"/>
      <c r="AP501" s="71"/>
      <c r="AQ501" s="71"/>
      <c r="AR501" s="71"/>
      <c r="AS501" s="71"/>
      <c r="AT501" s="71"/>
      <c r="AU501" s="71"/>
      <c r="AV501" s="71"/>
      <c r="AW501" s="71"/>
      <c r="AX501" s="71"/>
      <c r="AY501" s="71"/>
      <c r="AZ501" s="71"/>
      <c r="BA501" s="71"/>
      <c r="BB501" s="71"/>
      <c r="BC501" s="71"/>
      <c r="BD501" s="71"/>
      <c r="BE501" s="71"/>
      <c r="BF501" s="71"/>
      <c r="BG501" s="71"/>
      <c r="BH501" s="71"/>
      <c r="BI501" s="71"/>
      <c r="BJ501" s="71"/>
      <c r="BK501" s="71"/>
      <c r="BL501" s="71"/>
      <c r="BM501" s="71"/>
      <c r="BN501" s="71"/>
      <c r="BO501" s="71"/>
      <c r="BP501" s="71"/>
      <c r="BQ501" s="71"/>
      <c r="BR501" s="71"/>
      <c r="BS501" s="71"/>
      <c r="BT501" s="71"/>
      <c r="BU501" s="71"/>
      <c r="BV501" s="71"/>
      <c r="BW501" s="71"/>
      <c r="BX501" s="71"/>
      <c r="BY501" s="71"/>
      <c r="BZ501" s="71"/>
      <c r="CA501" s="71"/>
      <c r="CB501" s="71"/>
      <c r="CC501" s="71"/>
      <c r="CD501" s="71"/>
      <c r="CE501" s="71"/>
      <c r="CF501" s="71"/>
      <c r="CG501" s="71"/>
      <c r="CH501" s="71"/>
      <c r="CI501" s="71"/>
      <c r="CJ501" s="71"/>
      <c r="CK501" s="71"/>
      <c r="CL501" s="71"/>
      <c r="CM501" s="71"/>
      <c r="CN501" s="71"/>
      <c r="CO501" s="71"/>
      <c r="CP501" s="71"/>
      <c r="CQ501" s="71"/>
      <c r="DK501" s="2"/>
      <c r="DL501" s="2"/>
      <c r="DM501" s="2"/>
      <c r="DN501" s="2"/>
      <c r="DO501" s="2"/>
      <c r="DP501" s="2"/>
      <c r="DQ501" s="2"/>
      <c r="DR501" s="2"/>
      <c r="DS501" s="2"/>
    </row>
    <row r="502" spans="1:123" x14ac:dyDescent="0.25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1"/>
      <c r="AF502" s="71"/>
      <c r="AG502" s="71"/>
      <c r="AH502" s="71"/>
      <c r="AI502" s="71"/>
      <c r="AJ502" s="71"/>
      <c r="AK502" s="71"/>
      <c r="AL502" s="71"/>
      <c r="AM502" s="71"/>
      <c r="AN502" s="71"/>
      <c r="AO502" s="71"/>
      <c r="AP502" s="71"/>
      <c r="AQ502" s="71"/>
      <c r="AR502" s="71"/>
      <c r="AS502" s="71"/>
      <c r="AT502" s="71"/>
      <c r="AU502" s="71"/>
      <c r="AV502" s="71"/>
      <c r="AW502" s="71"/>
      <c r="AX502" s="71"/>
      <c r="AY502" s="71"/>
      <c r="AZ502" s="71"/>
      <c r="BA502" s="71"/>
      <c r="BB502" s="71"/>
      <c r="BC502" s="71"/>
      <c r="BD502" s="71"/>
      <c r="BE502" s="71"/>
      <c r="BF502" s="71"/>
      <c r="BG502" s="71"/>
      <c r="BH502" s="71"/>
      <c r="BI502" s="71"/>
      <c r="BJ502" s="71"/>
      <c r="BK502" s="71"/>
      <c r="BL502" s="71"/>
      <c r="BM502" s="71"/>
      <c r="BN502" s="71"/>
      <c r="BO502" s="71"/>
      <c r="BP502" s="71"/>
      <c r="BQ502" s="71"/>
      <c r="BR502" s="71"/>
      <c r="BS502" s="71"/>
      <c r="BT502" s="71"/>
      <c r="BU502" s="71"/>
      <c r="BV502" s="71"/>
      <c r="BW502" s="71"/>
      <c r="BX502" s="71"/>
      <c r="BY502" s="71"/>
      <c r="BZ502" s="71"/>
      <c r="CA502" s="71"/>
      <c r="CB502" s="71"/>
      <c r="CC502" s="71"/>
      <c r="CD502" s="71"/>
      <c r="CE502" s="71"/>
      <c r="CF502" s="71"/>
      <c r="CG502" s="71"/>
      <c r="CH502" s="71"/>
      <c r="CI502" s="71"/>
      <c r="CJ502" s="71"/>
      <c r="CK502" s="71"/>
      <c r="CL502" s="71"/>
      <c r="CM502" s="71"/>
      <c r="CN502" s="71"/>
      <c r="CO502" s="71"/>
      <c r="CP502" s="71"/>
      <c r="CQ502" s="71"/>
      <c r="DK502" s="2"/>
      <c r="DL502" s="2"/>
      <c r="DM502" s="2"/>
      <c r="DN502" s="2"/>
      <c r="DO502" s="2"/>
      <c r="DP502" s="2"/>
      <c r="DQ502" s="2"/>
      <c r="DR502" s="2"/>
      <c r="DS502" s="2"/>
    </row>
    <row r="503" spans="1:123" x14ac:dyDescent="0.25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  <c r="AE503" s="71"/>
      <c r="AF503" s="71"/>
      <c r="AG503" s="71"/>
      <c r="AH503" s="71"/>
      <c r="AI503" s="71"/>
      <c r="AJ503" s="71"/>
      <c r="AK503" s="71"/>
      <c r="AL503" s="71"/>
      <c r="AM503" s="71"/>
      <c r="AN503" s="71"/>
      <c r="AO503" s="71"/>
      <c r="AP503" s="71"/>
      <c r="AQ503" s="71"/>
      <c r="AR503" s="71"/>
      <c r="AS503" s="71"/>
      <c r="AT503" s="71"/>
      <c r="AU503" s="71"/>
      <c r="AV503" s="71"/>
      <c r="AW503" s="71"/>
      <c r="AX503" s="71"/>
      <c r="AY503" s="71"/>
      <c r="AZ503" s="71"/>
      <c r="BA503" s="71"/>
      <c r="BB503" s="71"/>
      <c r="BC503" s="71"/>
      <c r="BD503" s="71"/>
      <c r="BE503" s="71"/>
      <c r="BF503" s="71"/>
      <c r="BG503" s="71"/>
      <c r="BH503" s="71"/>
      <c r="BI503" s="71"/>
      <c r="BJ503" s="71"/>
      <c r="BK503" s="71"/>
      <c r="BL503" s="71"/>
      <c r="BM503" s="71"/>
      <c r="BN503" s="71"/>
      <c r="BO503" s="71"/>
      <c r="BP503" s="71"/>
      <c r="BQ503" s="71"/>
      <c r="BR503" s="71"/>
      <c r="BS503" s="71"/>
      <c r="BT503" s="71"/>
      <c r="BU503" s="71"/>
      <c r="BV503" s="71"/>
      <c r="BW503" s="71"/>
      <c r="BX503" s="71"/>
      <c r="BY503" s="71"/>
      <c r="BZ503" s="71"/>
      <c r="CA503" s="71"/>
      <c r="CB503" s="71"/>
      <c r="CC503" s="71"/>
      <c r="CD503" s="71"/>
      <c r="CE503" s="71"/>
      <c r="CF503" s="71"/>
      <c r="CG503" s="71"/>
      <c r="CH503" s="71"/>
      <c r="CI503" s="71"/>
      <c r="CJ503" s="71"/>
      <c r="CK503" s="71"/>
      <c r="CL503" s="71"/>
      <c r="CM503" s="71"/>
      <c r="CN503" s="71"/>
      <c r="CO503" s="71"/>
      <c r="CP503" s="71"/>
      <c r="CQ503" s="71"/>
      <c r="DK503" s="2"/>
      <c r="DL503" s="2"/>
      <c r="DM503" s="2"/>
      <c r="DN503" s="2"/>
      <c r="DO503" s="2"/>
      <c r="DP503" s="2"/>
      <c r="DQ503" s="2"/>
      <c r="DR503" s="2"/>
      <c r="DS503" s="2"/>
    </row>
    <row r="504" spans="1:123" x14ac:dyDescent="0.25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1"/>
      <c r="AF504" s="71"/>
      <c r="AG504" s="71"/>
      <c r="AH504" s="71"/>
      <c r="AI504" s="71"/>
      <c r="AJ504" s="71"/>
      <c r="AK504" s="71"/>
      <c r="AL504" s="71"/>
      <c r="AM504" s="71"/>
      <c r="AN504" s="71"/>
      <c r="AO504" s="71"/>
      <c r="AP504" s="71"/>
      <c r="AQ504" s="71"/>
      <c r="AR504" s="71"/>
      <c r="AS504" s="71"/>
      <c r="AT504" s="71"/>
      <c r="AU504" s="71"/>
      <c r="AV504" s="71"/>
      <c r="AW504" s="71"/>
      <c r="AX504" s="71"/>
      <c r="AY504" s="71"/>
      <c r="AZ504" s="71"/>
      <c r="BA504" s="71"/>
      <c r="BB504" s="71"/>
      <c r="BC504" s="71"/>
      <c r="BD504" s="71"/>
      <c r="BE504" s="71"/>
      <c r="BF504" s="71"/>
      <c r="BG504" s="71"/>
      <c r="BH504" s="71"/>
      <c r="BI504" s="71"/>
      <c r="BJ504" s="71"/>
      <c r="BK504" s="71"/>
      <c r="BL504" s="71"/>
      <c r="BM504" s="71"/>
      <c r="BN504" s="71"/>
      <c r="BO504" s="71"/>
      <c r="BP504" s="71"/>
      <c r="BQ504" s="71"/>
      <c r="BR504" s="71"/>
      <c r="BS504" s="71"/>
      <c r="BT504" s="71"/>
      <c r="BU504" s="71"/>
      <c r="BV504" s="71"/>
      <c r="BW504" s="71"/>
      <c r="BX504" s="71"/>
      <c r="BY504" s="71"/>
      <c r="BZ504" s="71"/>
      <c r="CA504" s="71"/>
      <c r="CB504" s="71"/>
      <c r="CC504" s="71"/>
      <c r="CD504" s="71"/>
      <c r="CE504" s="71"/>
      <c r="CF504" s="71"/>
      <c r="CG504" s="71"/>
      <c r="CH504" s="71"/>
      <c r="CI504" s="71"/>
      <c r="CJ504" s="71"/>
      <c r="CK504" s="71"/>
      <c r="CL504" s="71"/>
      <c r="CM504" s="71"/>
      <c r="CN504" s="71"/>
      <c r="CO504" s="71"/>
      <c r="CP504" s="71"/>
      <c r="CQ504" s="71"/>
      <c r="DK504" s="2"/>
      <c r="DL504" s="2"/>
      <c r="DM504" s="2"/>
      <c r="DN504" s="2"/>
      <c r="DO504" s="2"/>
      <c r="DP504" s="2"/>
      <c r="DQ504" s="2"/>
      <c r="DR504" s="2"/>
      <c r="DS504" s="2"/>
    </row>
    <row r="505" spans="1:123" x14ac:dyDescent="0.25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1"/>
      <c r="AF505" s="71"/>
      <c r="AG505" s="71"/>
      <c r="AH505" s="71"/>
      <c r="AI505" s="71"/>
      <c r="AJ505" s="71"/>
      <c r="AK505" s="71"/>
      <c r="AL505" s="71"/>
      <c r="AM505" s="71"/>
      <c r="AN505" s="71"/>
      <c r="AO505" s="71"/>
      <c r="AP505" s="71"/>
      <c r="AQ505" s="71"/>
      <c r="AR505" s="71"/>
      <c r="AS505" s="71"/>
      <c r="AT505" s="71"/>
      <c r="AU505" s="71"/>
      <c r="AV505" s="71"/>
      <c r="AW505" s="71"/>
      <c r="AX505" s="71"/>
      <c r="AY505" s="71"/>
      <c r="AZ505" s="71"/>
      <c r="BA505" s="71"/>
      <c r="BB505" s="71"/>
      <c r="BC505" s="71"/>
      <c r="BD505" s="71"/>
      <c r="BE505" s="71"/>
      <c r="BF505" s="71"/>
      <c r="BG505" s="71"/>
      <c r="BH505" s="71"/>
      <c r="BI505" s="71"/>
      <c r="BJ505" s="71"/>
      <c r="BK505" s="71"/>
      <c r="BL505" s="71"/>
      <c r="BM505" s="71"/>
      <c r="BN505" s="71"/>
      <c r="BO505" s="71"/>
      <c r="BP505" s="71"/>
      <c r="BQ505" s="71"/>
      <c r="BR505" s="71"/>
      <c r="BS505" s="71"/>
      <c r="BT505" s="71"/>
      <c r="BU505" s="71"/>
      <c r="BV505" s="71"/>
      <c r="BW505" s="71"/>
      <c r="BX505" s="71"/>
      <c r="BY505" s="71"/>
      <c r="BZ505" s="71"/>
      <c r="CA505" s="71"/>
      <c r="CB505" s="71"/>
      <c r="CC505" s="71"/>
      <c r="CD505" s="71"/>
      <c r="CE505" s="71"/>
      <c r="CF505" s="71"/>
      <c r="CG505" s="71"/>
      <c r="CH505" s="71"/>
      <c r="CI505" s="71"/>
      <c r="CJ505" s="71"/>
      <c r="CK505" s="71"/>
      <c r="CL505" s="71"/>
      <c r="CM505" s="71"/>
      <c r="CN505" s="71"/>
      <c r="CO505" s="71"/>
      <c r="CP505" s="71"/>
      <c r="CQ505" s="71"/>
      <c r="DK505" s="2"/>
      <c r="DL505" s="2"/>
      <c r="DM505" s="2"/>
      <c r="DN505" s="2"/>
      <c r="DO505" s="2"/>
      <c r="DP505" s="2"/>
      <c r="DQ505" s="2"/>
      <c r="DR505" s="2"/>
      <c r="DS505" s="2"/>
    </row>
    <row r="506" spans="1:123" x14ac:dyDescent="0.25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  <c r="AE506" s="71"/>
      <c r="AF506" s="71"/>
      <c r="AG506" s="71"/>
      <c r="AH506" s="71"/>
      <c r="AI506" s="71"/>
      <c r="AJ506" s="71"/>
      <c r="AK506" s="71"/>
      <c r="AL506" s="71"/>
      <c r="AM506" s="71"/>
      <c r="AN506" s="71"/>
      <c r="AO506" s="71"/>
      <c r="AP506" s="71"/>
      <c r="AQ506" s="71"/>
      <c r="AR506" s="71"/>
      <c r="AS506" s="71"/>
      <c r="AT506" s="71"/>
      <c r="AU506" s="71"/>
      <c r="AV506" s="71"/>
      <c r="AW506" s="71"/>
      <c r="AX506" s="71"/>
      <c r="AY506" s="71"/>
      <c r="AZ506" s="71"/>
      <c r="BA506" s="71"/>
      <c r="BB506" s="71"/>
      <c r="BC506" s="71"/>
      <c r="BD506" s="71"/>
      <c r="BE506" s="71"/>
      <c r="BF506" s="71"/>
      <c r="BG506" s="71"/>
      <c r="BH506" s="71"/>
      <c r="BI506" s="71"/>
      <c r="BJ506" s="71"/>
      <c r="BK506" s="71"/>
      <c r="BL506" s="71"/>
      <c r="BM506" s="71"/>
      <c r="BN506" s="71"/>
      <c r="BO506" s="71"/>
      <c r="BP506" s="71"/>
      <c r="BQ506" s="71"/>
      <c r="BR506" s="71"/>
      <c r="BS506" s="71"/>
      <c r="BT506" s="71"/>
      <c r="BU506" s="71"/>
      <c r="BV506" s="71"/>
      <c r="BW506" s="71"/>
      <c r="BX506" s="71"/>
      <c r="BY506" s="71"/>
      <c r="BZ506" s="71"/>
      <c r="CA506" s="71"/>
      <c r="CB506" s="71"/>
      <c r="CC506" s="71"/>
      <c r="CD506" s="71"/>
      <c r="CE506" s="71"/>
      <c r="CF506" s="71"/>
      <c r="CG506" s="71"/>
      <c r="CH506" s="71"/>
      <c r="CI506" s="71"/>
      <c r="CJ506" s="71"/>
      <c r="CK506" s="71"/>
      <c r="CL506" s="71"/>
      <c r="CM506" s="71"/>
      <c r="CN506" s="71"/>
      <c r="CO506" s="71"/>
      <c r="CP506" s="71"/>
      <c r="CQ506" s="71"/>
      <c r="DK506" s="2"/>
      <c r="DL506" s="2"/>
      <c r="DM506" s="2"/>
      <c r="DN506" s="2"/>
      <c r="DO506" s="2"/>
      <c r="DP506" s="2"/>
      <c r="DQ506" s="2"/>
      <c r="DR506" s="2"/>
      <c r="DS506" s="2"/>
    </row>
    <row r="507" spans="1:123" x14ac:dyDescent="0.25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  <c r="AE507" s="71"/>
      <c r="AF507" s="71"/>
      <c r="AG507" s="71"/>
      <c r="AH507" s="71"/>
      <c r="AI507" s="71"/>
      <c r="AJ507" s="71"/>
      <c r="AK507" s="71"/>
      <c r="AL507" s="71"/>
      <c r="AM507" s="71"/>
      <c r="AN507" s="71"/>
      <c r="AO507" s="71"/>
      <c r="AP507" s="71"/>
      <c r="AQ507" s="71"/>
      <c r="AR507" s="71"/>
      <c r="AS507" s="71"/>
      <c r="AT507" s="71"/>
      <c r="AU507" s="71"/>
      <c r="AV507" s="71"/>
      <c r="AW507" s="71"/>
      <c r="AX507" s="71"/>
      <c r="AY507" s="71"/>
      <c r="AZ507" s="71"/>
      <c r="BA507" s="71"/>
      <c r="BB507" s="71"/>
      <c r="BC507" s="71"/>
      <c r="BD507" s="71"/>
      <c r="BE507" s="71"/>
      <c r="BF507" s="71"/>
      <c r="BG507" s="71"/>
      <c r="BH507" s="71"/>
      <c r="BI507" s="71"/>
      <c r="BJ507" s="71"/>
      <c r="BK507" s="71"/>
      <c r="BL507" s="71"/>
      <c r="BM507" s="71"/>
      <c r="BN507" s="71"/>
      <c r="BO507" s="71"/>
      <c r="BP507" s="71"/>
      <c r="BQ507" s="71"/>
      <c r="BR507" s="71"/>
      <c r="BS507" s="71"/>
      <c r="BT507" s="71"/>
      <c r="BU507" s="71"/>
      <c r="BV507" s="71"/>
      <c r="BW507" s="71"/>
      <c r="BX507" s="71"/>
      <c r="BY507" s="71"/>
      <c r="BZ507" s="71"/>
      <c r="CA507" s="71"/>
      <c r="CB507" s="71"/>
      <c r="CC507" s="71"/>
      <c r="CD507" s="71"/>
      <c r="CE507" s="71"/>
      <c r="CF507" s="71"/>
      <c r="CG507" s="71"/>
      <c r="CH507" s="71"/>
      <c r="CI507" s="71"/>
      <c r="CJ507" s="71"/>
      <c r="CK507" s="71"/>
      <c r="CL507" s="71"/>
      <c r="CM507" s="71"/>
      <c r="CN507" s="71"/>
      <c r="CO507" s="71"/>
      <c r="CP507" s="71"/>
      <c r="CQ507" s="71"/>
      <c r="DK507" s="2"/>
      <c r="DL507" s="2"/>
      <c r="DM507" s="2"/>
      <c r="DN507" s="2"/>
      <c r="DO507" s="2"/>
      <c r="DP507" s="2"/>
      <c r="DQ507" s="2"/>
      <c r="DR507" s="2"/>
      <c r="DS507" s="2"/>
    </row>
    <row r="508" spans="1:123" x14ac:dyDescent="0.25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1"/>
      <c r="AG508" s="71"/>
      <c r="AH508" s="71"/>
      <c r="AI508" s="71"/>
      <c r="AJ508" s="71"/>
      <c r="AK508" s="71"/>
      <c r="AL508" s="71"/>
      <c r="AM508" s="71"/>
      <c r="AN508" s="71"/>
      <c r="AO508" s="71"/>
      <c r="AP508" s="71"/>
      <c r="AQ508" s="71"/>
      <c r="AR508" s="71"/>
      <c r="AS508" s="71"/>
      <c r="AT508" s="71"/>
      <c r="AU508" s="71"/>
      <c r="AV508" s="71"/>
      <c r="AW508" s="71"/>
      <c r="AX508" s="71"/>
      <c r="AY508" s="71"/>
      <c r="AZ508" s="71"/>
      <c r="BA508" s="71"/>
      <c r="BB508" s="71"/>
      <c r="BC508" s="71"/>
      <c r="BD508" s="71"/>
      <c r="BE508" s="71"/>
      <c r="BF508" s="71"/>
      <c r="BG508" s="71"/>
      <c r="BH508" s="71"/>
      <c r="BI508" s="71"/>
      <c r="BJ508" s="71"/>
      <c r="BK508" s="71"/>
      <c r="BL508" s="71"/>
      <c r="BM508" s="71"/>
      <c r="BN508" s="71"/>
      <c r="BO508" s="71"/>
      <c r="BP508" s="71"/>
      <c r="BQ508" s="71"/>
      <c r="BR508" s="71"/>
      <c r="BS508" s="71"/>
      <c r="BT508" s="71"/>
      <c r="BU508" s="71"/>
      <c r="BV508" s="71"/>
      <c r="BW508" s="71"/>
      <c r="BX508" s="71"/>
      <c r="BY508" s="71"/>
      <c r="BZ508" s="71"/>
      <c r="CA508" s="71"/>
      <c r="CB508" s="71"/>
      <c r="CC508" s="71"/>
      <c r="CD508" s="71"/>
      <c r="CE508" s="71"/>
      <c r="CF508" s="71"/>
      <c r="CG508" s="71"/>
      <c r="CH508" s="71"/>
      <c r="CI508" s="71"/>
      <c r="CJ508" s="71"/>
      <c r="CK508" s="71"/>
      <c r="CL508" s="71"/>
      <c r="CM508" s="71"/>
      <c r="CN508" s="71"/>
      <c r="CO508" s="71"/>
      <c r="CP508" s="71"/>
      <c r="CQ508" s="71"/>
      <c r="DK508" s="2"/>
      <c r="DL508" s="2"/>
      <c r="DM508" s="2"/>
      <c r="DN508" s="2"/>
      <c r="DO508" s="2"/>
      <c r="DP508" s="2"/>
      <c r="DQ508" s="2"/>
      <c r="DR508" s="2"/>
      <c r="DS508" s="2"/>
    </row>
    <row r="509" spans="1:123" x14ac:dyDescent="0.25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1"/>
      <c r="AF509" s="71"/>
      <c r="AG509" s="71"/>
      <c r="AH509" s="71"/>
      <c r="AI509" s="71"/>
      <c r="AJ509" s="71"/>
      <c r="AK509" s="71"/>
      <c r="AL509" s="71"/>
      <c r="AM509" s="71"/>
      <c r="AN509" s="71"/>
      <c r="AO509" s="71"/>
      <c r="AP509" s="71"/>
      <c r="AQ509" s="71"/>
      <c r="AR509" s="71"/>
      <c r="AS509" s="71"/>
      <c r="AT509" s="71"/>
      <c r="AU509" s="71"/>
      <c r="AV509" s="71"/>
      <c r="AW509" s="71"/>
      <c r="AX509" s="71"/>
      <c r="AY509" s="71"/>
      <c r="AZ509" s="71"/>
      <c r="BA509" s="71"/>
      <c r="BB509" s="71"/>
      <c r="BC509" s="71"/>
      <c r="BD509" s="71"/>
      <c r="BE509" s="71"/>
      <c r="BF509" s="71"/>
      <c r="BG509" s="71"/>
      <c r="BH509" s="71"/>
      <c r="BI509" s="71"/>
      <c r="BJ509" s="71"/>
      <c r="BK509" s="71"/>
      <c r="BL509" s="71"/>
      <c r="BM509" s="71"/>
      <c r="BN509" s="71"/>
      <c r="BO509" s="71"/>
      <c r="BP509" s="71"/>
      <c r="BQ509" s="71"/>
      <c r="BR509" s="71"/>
      <c r="BS509" s="71"/>
      <c r="BT509" s="71"/>
      <c r="BU509" s="71"/>
      <c r="BV509" s="71"/>
      <c r="BW509" s="71"/>
      <c r="BX509" s="71"/>
      <c r="BY509" s="71"/>
      <c r="BZ509" s="71"/>
      <c r="CA509" s="71"/>
      <c r="CB509" s="71"/>
      <c r="CC509" s="71"/>
      <c r="CD509" s="71"/>
      <c r="CE509" s="71"/>
      <c r="CF509" s="71"/>
      <c r="CG509" s="71"/>
      <c r="CH509" s="71"/>
      <c r="CI509" s="71"/>
      <c r="CJ509" s="71"/>
      <c r="CK509" s="71"/>
      <c r="CL509" s="71"/>
      <c r="CM509" s="71"/>
      <c r="CN509" s="71"/>
      <c r="CO509" s="71"/>
      <c r="CP509" s="71"/>
      <c r="CQ509" s="71"/>
      <c r="DK509" s="2"/>
      <c r="DL509" s="2"/>
      <c r="DM509" s="2"/>
      <c r="DN509" s="2"/>
      <c r="DO509" s="2"/>
      <c r="DP509" s="2"/>
      <c r="DQ509" s="2"/>
      <c r="DR509" s="2"/>
      <c r="DS509" s="2"/>
    </row>
    <row r="510" spans="1:123" x14ac:dyDescent="0.25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  <c r="AE510" s="71"/>
      <c r="AF510" s="71"/>
      <c r="AG510" s="71"/>
      <c r="AH510" s="71"/>
      <c r="AI510" s="71"/>
      <c r="AJ510" s="71"/>
      <c r="AK510" s="71"/>
      <c r="AL510" s="71"/>
      <c r="AM510" s="71"/>
      <c r="AN510" s="71"/>
      <c r="AO510" s="71"/>
      <c r="AP510" s="71"/>
      <c r="AQ510" s="71"/>
      <c r="AR510" s="71"/>
      <c r="AS510" s="71"/>
      <c r="AT510" s="71"/>
      <c r="AU510" s="71"/>
      <c r="AV510" s="71"/>
      <c r="AW510" s="71"/>
      <c r="AX510" s="71"/>
      <c r="AY510" s="71"/>
      <c r="AZ510" s="71"/>
      <c r="BA510" s="71"/>
      <c r="BB510" s="71"/>
      <c r="BC510" s="71"/>
      <c r="BD510" s="71"/>
      <c r="BE510" s="71"/>
      <c r="BF510" s="71"/>
      <c r="BG510" s="71"/>
      <c r="BH510" s="71"/>
      <c r="BI510" s="71"/>
      <c r="BJ510" s="71"/>
      <c r="BK510" s="71"/>
      <c r="BL510" s="71"/>
      <c r="BM510" s="71"/>
      <c r="BN510" s="71"/>
      <c r="BO510" s="71"/>
      <c r="BP510" s="71"/>
      <c r="BQ510" s="71"/>
      <c r="BR510" s="71"/>
      <c r="BS510" s="71"/>
      <c r="BT510" s="71"/>
      <c r="BU510" s="71"/>
      <c r="BV510" s="71"/>
      <c r="BW510" s="71"/>
      <c r="BX510" s="71"/>
      <c r="BY510" s="71"/>
      <c r="BZ510" s="71"/>
      <c r="CA510" s="71"/>
      <c r="CB510" s="71"/>
      <c r="CC510" s="71"/>
      <c r="CD510" s="71"/>
      <c r="CE510" s="71"/>
      <c r="CF510" s="71"/>
      <c r="CG510" s="71"/>
      <c r="CH510" s="71"/>
      <c r="CI510" s="71"/>
      <c r="CJ510" s="71"/>
      <c r="CK510" s="71"/>
      <c r="CL510" s="71"/>
      <c r="CM510" s="71"/>
      <c r="CN510" s="71"/>
      <c r="CO510" s="71"/>
      <c r="CP510" s="71"/>
      <c r="CQ510" s="71"/>
      <c r="DK510" s="2"/>
      <c r="DL510" s="2"/>
      <c r="DM510" s="2"/>
      <c r="DN510" s="2"/>
      <c r="DO510" s="2"/>
      <c r="DP510" s="2"/>
      <c r="DQ510" s="2"/>
      <c r="DR510" s="2"/>
      <c r="DS510" s="2"/>
    </row>
    <row r="511" spans="1:123" x14ac:dyDescent="0.25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  <c r="AC511" s="71"/>
      <c r="AD511" s="71"/>
      <c r="AE511" s="71"/>
      <c r="AF511" s="71"/>
      <c r="AG511" s="71"/>
      <c r="AH511" s="71"/>
      <c r="AI511" s="71"/>
      <c r="AJ511" s="71"/>
      <c r="AK511" s="71"/>
      <c r="AL511" s="71"/>
      <c r="AM511" s="71"/>
      <c r="AN511" s="71"/>
      <c r="AO511" s="71"/>
      <c r="AP511" s="71"/>
      <c r="AQ511" s="71"/>
      <c r="AR511" s="71"/>
      <c r="AS511" s="71"/>
      <c r="AT511" s="71"/>
      <c r="AU511" s="71"/>
      <c r="AV511" s="71"/>
      <c r="AW511" s="71"/>
      <c r="AX511" s="71"/>
      <c r="AY511" s="71"/>
      <c r="AZ511" s="71"/>
      <c r="BA511" s="71"/>
      <c r="BB511" s="71"/>
      <c r="BC511" s="71"/>
      <c r="BD511" s="71"/>
      <c r="BE511" s="71"/>
      <c r="BF511" s="71"/>
      <c r="BG511" s="71"/>
      <c r="BH511" s="71"/>
      <c r="BI511" s="71"/>
      <c r="BJ511" s="71"/>
      <c r="BK511" s="71"/>
      <c r="BL511" s="71"/>
      <c r="BM511" s="71"/>
      <c r="BN511" s="71"/>
      <c r="BO511" s="71"/>
      <c r="BP511" s="71"/>
      <c r="BQ511" s="71"/>
      <c r="BR511" s="71"/>
      <c r="BS511" s="71"/>
      <c r="BT511" s="71"/>
      <c r="BU511" s="71"/>
      <c r="BV511" s="71"/>
      <c r="BW511" s="71"/>
      <c r="BX511" s="71"/>
      <c r="BY511" s="71"/>
      <c r="BZ511" s="71"/>
      <c r="CA511" s="71"/>
      <c r="CB511" s="71"/>
      <c r="CC511" s="71"/>
      <c r="CD511" s="71"/>
      <c r="CE511" s="71"/>
      <c r="CF511" s="71"/>
      <c r="CG511" s="71"/>
      <c r="CH511" s="71"/>
      <c r="CI511" s="71"/>
      <c r="CJ511" s="71"/>
      <c r="CK511" s="71"/>
      <c r="CL511" s="71"/>
      <c r="CM511" s="71"/>
      <c r="CN511" s="71"/>
      <c r="CO511" s="71"/>
      <c r="CP511" s="71"/>
      <c r="CQ511" s="71"/>
      <c r="DK511" s="2"/>
      <c r="DL511" s="2"/>
      <c r="DM511" s="2"/>
      <c r="DN511" s="2"/>
      <c r="DO511" s="2"/>
      <c r="DP511" s="2"/>
      <c r="DQ511" s="2"/>
      <c r="DR511" s="2"/>
      <c r="DS511" s="2"/>
    </row>
    <row r="512" spans="1:123" x14ac:dyDescent="0.25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  <c r="AC512" s="71"/>
      <c r="AD512" s="71"/>
      <c r="AE512" s="71"/>
      <c r="AF512" s="71"/>
      <c r="AG512" s="71"/>
      <c r="AH512" s="71"/>
      <c r="AI512" s="71"/>
      <c r="AJ512" s="71"/>
      <c r="AK512" s="71"/>
      <c r="AL512" s="71"/>
      <c r="AM512" s="71"/>
      <c r="AN512" s="71"/>
      <c r="AO512" s="71"/>
      <c r="AP512" s="71"/>
      <c r="AQ512" s="71"/>
      <c r="AR512" s="71"/>
      <c r="AS512" s="71"/>
      <c r="AT512" s="71"/>
      <c r="AU512" s="71"/>
      <c r="AV512" s="71"/>
      <c r="AW512" s="71"/>
      <c r="AX512" s="71"/>
      <c r="AY512" s="71"/>
      <c r="AZ512" s="71"/>
      <c r="BA512" s="71"/>
      <c r="BB512" s="71"/>
      <c r="BC512" s="71"/>
      <c r="BD512" s="71"/>
      <c r="BE512" s="71"/>
      <c r="BF512" s="71"/>
      <c r="BG512" s="71"/>
      <c r="BH512" s="71"/>
      <c r="BI512" s="71"/>
      <c r="BJ512" s="71"/>
      <c r="BK512" s="71"/>
      <c r="BL512" s="71"/>
      <c r="BM512" s="71"/>
      <c r="BN512" s="71"/>
      <c r="BO512" s="71"/>
      <c r="BP512" s="71"/>
      <c r="BQ512" s="71"/>
      <c r="BR512" s="71"/>
      <c r="BS512" s="71"/>
      <c r="BT512" s="71"/>
      <c r="BU512" s="71"/>
      <c r="BV512" s="71"/>
      <c r="BW512" s="71"/>
      <c r="BX512" s="71"/>
      <c r="BY512" s="71"/>
      <c r="BZ512" s="71"/>
      <c r="CA512" s="71"/>
      <c r="CB512" s="71"/>
      <c r="CC512" s="71"/>
      <c r="CD512" s="71"/>
      <c r="CE512" s="71"/>
      <c r="CF512" s="71"/>
      <c r="CG512" s="71"/>
      <c r="CH512" s="71"/>
      <c r="CI512" s="71"/>
      <c r="CJ512" s="71"/>
      <c r="CK512" s="71"/>
      <c r="CL512" s="71"/>
      <c r="CM512" s="71"/>
      <c r="CN512" s="71"/>
      <c r="CO512" s="71"/>
      <c r="CP512" s="71"/>
      <c r="CQ512" s="71"/>
      <c r="DK512" s="2"/>
      <c r="DL512" s="2"/>
      <c r="DM512" s="2"/>
      <c r="DN512" s="2"/>
      <c r="DO512" s="2"/>
      <c r="DP512" s="2"/>
      <c r="DQ512" s="2"/>
      <c r="DR512" s="2"/>
      <c r="DS512" s="2"/>
    </row>
    <row r="513" spans="1:123" x14ac:dyDescent="0.25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  <c r="AE513" s="71"/>
      <c r="AF513" s="71"/>
      <c r="AG513" s="71"/>
      <c r="AH513" s="71"/>
      <c r="AI513" s="71"/>
      <c r="AJ513" s="71"/>
      <c r="AK513" s="71"/>
      <c r="AL513" s="71"/>
      <c r="AM513" s="71"/>
      <c r="AN513" s="71"/>
      <c r="AO513" s="71"/>
      <c r="AP513" s="71"/>
      <c r="AQ513" s="71"/>
      <c r="AR513" s="71"/>
      <c r="AS513" s="71"/>
      <c r="AT513" s="71"/>
      <c r="AU513" s="71"/>
      <c r="AV513" s="71"/>
      <c r="AW513" s="71"/>
      <c r="AX513" s="71"/>
      <c r="AY513" s="71"/>
      <c r="AZ513" s="71"/>
      <c r="BA513" s="71"/>
      <c r="BB513" s="71"/>
      <c r="BC513" s="71"/>
      <c r="BD513" s="71"/>
      <c r="BE513" s="71"/>
      <c r="BF513" s="71"/>
      <c r="BG513" s="71"/>
      <c r="BH513" s="71"/>
      <c r="BI513" s="71"/>
      <c r="BJ513" s="71"/>
      <c r="BK513" s="71"/>
      <c r="BL513" s="71"/>
      <c r="BM513" s="71"/>
      <c r="BN513" s="71"/>
      <c r="BO513" s="71"/>
      <c r="BP513" s="71"/>
      <c r="BQ513" s="71"/>
      <c r="BR513" s="71"/>
      <c r="BS513" s="71"/>
      <c r="BT513" s="71"/>
      <c r="BU513" s="71"/>
      <c r="BV513" s="71"/>
      <c r="BW513" s="71"/>
      <c r="BX513" s="71"/>
      <c r="BY513" s="71"/>
      <c r="BZ513" s="71"/>
      <c r="CA513" s="71"/>
      <c r="CB513" s="71"/>
      <c r="CC513" s="71"/>
      <c r="CD513" s="71"/>
      <c r="CE513" s="71"/>
      <c r="CF513" s="71"/>
      <c r="CG513" s="71"/>
      <c r="CH513" s="71"/>
      <c r="CI513" s="71"/>
      <c r="CJ513" s="71"/>
      <c r="CK513" s="71"/>
      <c r="CL513" s="71"/>
      <c r="CM513" s="71"/>
      <c r="CN513" s="71"/>
      <c r="CO513" s="71"/>
      <c r="CP513" s="71"/>
      <c r="CQ513" s="71"/>
      <c r="DK513" s="2"/>
      <c r="DL513" s="2"/>
      <c r="DM513" s="2"/>
      <c r="DN513" s="2"/>
      <c r="DO513" s="2"/>
      <c r="DP513" s="2"/>
      <c r="DQ513" s="2"/>
      <c r="DR513" s="2"/>
      <c r="DS513" s="2"/>
    </row>
    <row r="514" spans="1:123" x14ac:dyDescent="0.25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1"/>
      <c r="AF514" s="71"/>
      <c r="AG514" s="71"/>
      <c r="AH514" s="71"/>
      <c r="AI514" s="71"/>
      <c r="AJ514" s="71"/>
      <c r="AK514" s="71"/>
      <c r="AL514" s="71"/>
      <c r="AM514" s="71"/>
      <c r="AN514" s="71"/>
      <c r="AO514" s="71"/>
      <c r="AP514" s="71"/>
      <c r="AQ514" s="71"/>
      <c r="AR514" s="71"/>
      <c r="AS514" s="71"/>
      <c r="AT514" s="71"/>
      <c r="AU514" s="71"/>
      <c r="AV514" s="71"/>
      <c r="AW514" s="71"/>
      <c r="AX514" s="71"/>
      <c r="AY514" s="71"/>
      <c r="AZ514" s="71"/>
      <c r="BA514" s="71"/>
      <c r="BB514" s="71"/>
      <c r="BC514" s="71"/>
      <c r="BD514" s="71"/>
      <c r="BE514" s="71"/>
      <c r="BF514" s="71"/>
      <c r="BG514" s="71"/>
      <c r="BH514" s="71"/>
      <c r="BI514" s="71"/>
      <c r="BJ514" s="71"/>
      <c r="BK514" s="71"/>
      <c r="BL514" s="71"/>
      <c r="BM514" s="71"/>
      <c r="BN514" s="71"/>
      <c r="BO514" s="71"/>
      <c r="BP514" s="71"/>
      <c r="BQ514" s="71"/>
      <c r="BR514" s="71"/>
      <c r="BS514" s="71"/>
      <c r="BT514" s="71"/>
      <c r="BU514" s="71"/>
      <c r="BV514" s="71"/>
      <c r="BW514" s="71"/>
      <c r="BX514" s="71"/>
      <c r="BY514" s="71"/>
      <c r="BZ514" s="71"/>
      <c r="CA514" s="71"/>
      <c r="CB514" s="71"/>
      <c r="CC514" s="71"/>
      <c r="CD514" s="71"/>
      <c r="CE514" s="71"/>
      <c r="CF514" s="71"/>
      <c r="CG514" s="71"/>
      <c r="CH514" s="71"/>
      <c r="CI514" s="71"/>
      <c r="CJ514" s="71"/>
      <c r="CK514" s="71"/>
      <c r="CL514" s="71"/>
      <c r="CM514" s="71"/>
      <c r="CN514" s="71"/>
      <c r="CO514" s="71"/>
      <c r="CP514" s="71"/>
      <c r="CQ514" s="71"/>
      <c r="DK514" s="2"/>
      <c r="DL514" s="2"/>
      <c r="DM514" s="2"/>
      <c r="DN514" s="2"/>
      <c r="DO514" s="2"/>
      <c r="DP514" s="2"/>
      <c r="DQ514" s="2"/>
      <c r="DR514" s="2"/>
      <c r="DS514" s="2"/>
    </row>
    <row r="515" spans="1:123" x14ac:dyDescent="0.25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1"/>
      <c r="AF515" s="71"/>
      <c r="AG515" s="71"/>
      <c r="AH515" s="71"/>
      <c r="AI515" s="71"/>
      <c r="AJ515" s="71"/>
      <c r="AK515" s="71"/>
      <c r="AL515" s="71"/>
      <c r="AM515" s="71"/>
      <c r="AN515" s="71"/>
      <c r="AO515" s="71"/>
      <c r="AP515" s="71"/>
      <c r="AQ515" s="71"/>
      <c r="AR515" s="71"/>
      <c r="AS515" s="71"/>
      <c r="AT515" s="71"/>
      <c r="AU515" s="71"/>
      <c r="AV515" s="71"/>
      <c r="AW515" s="71"/>
      <c r="AX515" s="71"/>
      <c r="AY515" s="71"/>
      <c r="AZ515" s="71"/>
      <c r="BA515" s="71"/>
      <c r="BB515" s="71"/>
      <c r="BC515" s="71"/>
      <c r="BD515" s="71"/>
      <c r="BE515" s="71"/>
      <c r="BF515" s="71"/>
      <c r="BG515" s="71"/>
      <c r="BH515" s="71"/>
      <c r="BI515" s="71"/>
      <c r="BJ515" s="71"/>
      <c r="BK515" s="71"/>
      <c r="BL515" s="71"/>
      <c r="BM515" s="71"/>
      <c r="BN515" s="71"/>
      <c r="BO515" s="71"/>
      <c r="BP515" s="71"/>
      <c r="BQ515" s="71"/>
      <c r="BR515" s="71"/>
      <c r="BS515" s="71"/>
      <c r="BT515" s="71"/>
      <c r="BU515" s="71"/>
      <c r="BV515" s="71"/>
      <c r="BW515" s="71"/>
      <c r="BX515" s="71"/>
      <c r="BY515" s="71"/>
      <c r="BZ515" s="71"/>
      <c r="CA515" s="71"/>
      <c r="CB515" s="71"/>
      <c r="CC515" s="71"/>
      <c r="CD515" s="71"/>
      <c r="CE515" s="71"/>
      <c r="CF515" s="71"/>
      <c r="CG515" s="71"/>
      <c r="CH515" s="71"/>
      <c r="CI515" s="71"/>
      <c r="CJ515" s="71"/>
      <c r="CK515" s="71"/>
      <c r="CL515" s="71"/>
      <c r="CM515" s="71"/>
      <c r="CN515" s="71"/>
      <c r="CO515" s="71"/>
      <c r="CP515" s="71"/>
      <c r="CQ515" s="71"/>
      <c r="DK515" s="2"/>
      <c r="DL515" s="2"/>
      <c r="DM515" s="2"/>
      <c r="DN515" s="2"/>
      <c r="DO515" s="2"/>
      <c r="DP515" s="2"/>
      <c r="DQ515" s="2"/>
      <c r="DR515" s="2"/>
      <c r="DS515" s="2"/>
    </row>
    <row r="516" spans="1:123" x14ac:dyDescent="0.25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  <c r="AC516" s="71"/>
      <c r="AD516" s="71"/>
      <c r="AE516" s="71"/>
      <c r="AF516" s="71"/>
      <c r="AG516" s="71"/>
      <c r="AH516" s="71"/>
      <c r="AI516" s="71"/>
      <c r="AJ516" s="71"/>
      <c r="AK516" s="71"/>
      <c r="AL516" s="71"/>
      <c r="AM516" s="71"/>
      <c r="AN516" s="71"/>
      <c r="AO516" s="71"/>
      <c r="AP516" s="71"/>
      <c r="AQ516" s="71"/>
      <c r="AR516" s="71"/>
      <c r="AS516" s="71"/>
      <c r="AT516" s="71"/>
      <c r="AU516" s="71"/>
      <c r="AV516" s="71"/>
      <c r="AW516" s="71"/>
      <c r="AX516" s="71"/>
      <c r="AY516" s="71"/>
      <c r="AZ516" s="71"/>
      <c r="BA516" s="71"/>
      <c r="BB516" s="71"/>
      <c r="BC516" s="71"/>
      <c r="BD516" s="71"/>
      <c r="BE516" s="71"/>
      <c r="BF516" s="71"/>
      <c r="BG516" s="71"/>
      <c r="BH516" s="71"/>
      <c r="BI516" s="71"/>
      <c r="BJ516" s="71"/>
      <c r="BK516" s="71"/>
      <c r="BL516" s="71"/>
      <c r="BM516" s="71"/>
      <c r="BN516" s="71"/>
      <c r="BO516" s="71"/>
      <c r="BP516" s="71"/>
      <c r="BQ516" s="71"/>
      <c r="BR516" s="71"/>
      <c r="BS516" s="71"/>
      <c r="BT516" s="71"/>
      <c r="BU516" s="71"/>
      <c r="BV516" s="71"/>
      <c r="BW516" s="71"/>
      <c r="BX516" s="71"/>
      <c r="BY516" s="71"/>
      <c r="BZ516" s="71"/>
      <c r="CA516" s="71"/>
      <c r="CB516" s="71"/>
      <c r="CC516" s="71"/>
      <c r="CD516" s="71"/>
      <c r="CE516" s="71"/>
      <c r="CF516" s="71"/>
      <c r="CG516" s="71"/>
      <c r="CH516" s="71"/>
      <c r="CI516" s="71"/>
      <c r="CJ516" s="71"/>
      <c r="CK516" s="71"/>
      <c r="CL516" s="71"/>
      <c r="CM516" s="71"/>
      <c r="CN516" s="71"/>
      <c r="CO516" s="71"/>
      <c r="CP516" s="71"/>
      <c r="CQ516" s="71"/>
      <c r="DK516" s="2"/>
      <c r="DL516" s="2"/>
      <c r="DM516" s="2"/>
      <c r="DN516" s="2"/>
      <c r="DO516" s="2"/>
      <c r="DP516" s="2"/>
      <c r="DQ516" s="2"/>
      <c r="DR516" s="2"/>
      <c r="DS516" s="2"/>
    </row>
    <row r="517" spans="1:123" x14ac:dyDescent="0.25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  <c r="AE517" s="71"/>
      <c r="AF517" s="71"/>
      <c r="AG517" s="71"/>
      <c r="AH517" s="71"/>
      <c r="AI517" s="71"/>
      <c r="AJ517" s="71"/>
      <c r="AK517" s="71"/>
      <c r="AL517" s="71"/>
      <c r="AM517" s="71"/>
      <c r="AN517" s="71"/>
      <c r="AO517" s="71"/>
      <c r="AP517" s="71"/>
      <c r="AQ517" s="71"/>
      <c r="AR517" s="71"/>
      <c r="AS517" s="71"/>
      <c r="AT517" s="71"/>
      <c r="AU517" s="71"/>
      <c r="AV517" s="71"/>
      <c r="AW517" s="71"/>
      <c r="AX517" s="71"/>
      <c r="AY517" s="71"/>
      <c r="AZ517" s="71"/>
      <c r="BA517" s="71"/>
      <c r="BB517" s="71"/>
      <c r="BC517" s="71"/>
      <c r="BD517" s="71"/>
      <c r="BE517" s="71"/>
      <c r="BF517" s="71"/>
      <c r="BG517" s="71"/>
      <c r="BH517" s="71"/>
      <c r="BI517" s="71"/>
      <c r="BJ517" s="71"/>
      <c r="BK517" s="71"/>
      <c r="BL517" s="71"/>
      <c r="BM517" s="71"/>
      <c r="BN517" s="71"/>
      <c r="BO517" s="71"/>
      <c r="BP517" s="71"/>
      <c r="BQ517" s="71"/>
      <c r="BR517" s="71"/>
      <c r="BS517" s="71"/>
      <c r="BT517" s="71"/>
      <c r="BU517" s="71"/>
      <c r="BV517" s="71"/>
      <c r="BW517" s="71"/>
      <c r="BX517" s="71"/>
      <c r="BY517" s="71"/>
      <c r="BZ517" s="71"/>
      <c r="CA517" s="71"/>
      <c r="CB517" s="71"/>
      <c r="CC517" s="71"/>
      <c r="CD517" s="71"/>
      <c r="CE517" s="71"/>
      <c r="CF517" s="71"/>
      <c r="CG517" s="71"/>
      <c r="CH517" s="71"/>
      <c r="CI517" s="71"/>
      <c r="CJ517" s="71"/>
      <c r="CK517" s="71"/>
      <c r="CL517" s="71"/>
      <c r="CM517" s="71"/>
      <c r="CN517" s="71"/>
      <c r="CO517" s="71"/>
      <c r="CP517" s="71"/>
      <c r="CQ517" s="71"/>
      <c r="DK517" s="2"/>
      <c r="DL517" s="2"/>
      <c r="DM517" s="2"/>
      <c r="DN517" s="2"/>
      <c r="DO517" s="2"/>
      <c r="DP517" s="2"/>
      <c r="DQ517" s="2"/>
      <c r="DR517" s="2"/>
      <c r="DS517" s="2"/>
    </row>
    <row r="518" spans="1:123" x14ac:dyDescent="0.25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  <c r="AC518" s="71"/>
      <c r="AD518" s="71"/>
      <c r="AE518" s="71"/>
      <c r="AF518" s="71"/>
      <c r="AG518" s="71"/>
      <c r="AH518" s="71"/>
      <c r="AI518" s="71"/>
      <c r="AJ518" s="71"/>
      <c r="AK518" s="71"/>
      <c r="AL518" s="71"/>
      <c r="AM518" s="71"/>
      <c r="AN518" s="71"/>
      <c r="AO518" s="71"/>
      <c r="AP518" s="71"/>
      <c r="AQ518" s="71"/>
      <c r="AR518" s="71"/>
      <c r="AS518" s="71"/>
      <c r="AT518" s="71"/>
      <c r="AU518" s="71"/>
      <c r="AV518" s="71"/>
      <c r="AW518" s="71"/>
      <c r="AX518" s="71"/>
      <c r="AY518" s="71"/>
      <c r="AZ518" s="71"/>
      <c r="BA518" s="71"/>
      <c r="BB518" s="71"/>
      <c r="BC518" s="71"/>
      <c r="BD518" s="71"/>
      <c r="BE518" s="71"/>
      <c r="BF518" s="71"/>
      <c r="BG518" s="71"/>
      <c r="BH518" s="71"/>
      <c r="BI518" s="71"/>
      <c r="BJ518" s="71"/>
      <c r="BK518" s="71"/>
      <c r="BL518" s="71"/>
      <c r="BM518" s="71"/>
      <c r="BN518" s="71"/>
      <c r="BO518" s="71"/>
      <c r="BP518" s="71"/>
      <c r="BQ518" s="71"/>
      <c r="BR518" s="71"/>
      <c r="BS518" s="71"/>
      <c r="BT518" s="71"/>
      <c r="BU518" s="71"/>
      <c r="BV518" s="71"/>
      <c r="BW518" s="71"/>
      <c r="BX518" s="71"/>
      <c r="BY518" s="71"/>
      <c r="BZ518" s="71"/>
      <c r="CA518" s="71"/>
      <c r="CB518" s="71"/>
      <c r="CC518" s="71"/>
      <c r="CD518" s="71"/>
      <c r="CE518" s="71"/>
      <c r="CF518" s="71"/>
      <c r="CG518" s="71"/>
      <c r="CH518" s="71"/>
      <c r="CI518" s="71"/>
      <c r="CJ518" s="71"/>
      <c r="CK518" s="71"/>
      <c r="CL518" s="71"/>
      <c r="CM518" s="71"/>
      <c r="CN518" s="71"/>
      <c r="CO518" s="71"/>
      <c r="CP518" s="71"/>
      <c r="CQ518" s="71"/>
      <c r="DK518" s="2"/>
      <c r="DL518" s="2"/>
      <c r="DM518" s="2"/>
      <c r="DN518" s="2"/>
      <c r="DO518" s="2"/>
      <c r="DP518" s="2"/>
      <c r="DQ518" s="2"/>
      <c r="DR518" s="2"/>
      <c r="DS518" s="2"/>
    </row>
    <row r="519" spans="1:123" x14ac:dyDescent="0.25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  <c r="AC519" s="71"/>
      <c r="AD519" s="71"/>
      <c r="AE519" s="71"/>
      <c r="AF519" s="71"/>
      <c r="AG519" s="71"/>
      <c r="AH519" s="71"/>
      <c r="AI519" s="71"/>
      <c r="AJ519" s="71"/>
      <c r="AK519" s="71"/>
      <c r="AL519" s="71"/>
      <c r="AM519" s="71"/>
      <c r="AN519" s="71"/>
      <c r="AO519" s="71"/>
      <c r="AP519" s="71"/>
      <c r="AQ519" s="71"/>
      <c r="AR519" s="71"/>
      <c r="AS519" s="71"/>
      <c r="AT519" s="71"/>
      <c r="AU519" s="71"/>
      <c r="AV519" s="71"/>
      <c r="AW519" s="71"/>
      <c r="AX519" s="71"/>
      <c r="AY519" s="71"/>
      <c r="AZ519" s="71"/>
      <c r="BA519" s="71"/>
      <c r="BB519" s="71"/>
      <c r="BC519" s="71"/>
      <c r="BD519" s="71"/>
      <c r="BE519" s="71"/>
      <c r="BF519" s="71"/>
      <c r="BG519" s="71"/>
      <c r="BH519" s="71"/>
      <c r="BI519" s="71"/>
      <c r="BJ519" s="71"/>
      <c r="BK519" s="71"/>
      <c r="BL519" s="71"/>
      <c r="BM519" s="71"/>
      <c r="BN519" s="71"/>
      <c r="BO519" s="71"/>
      <c r="BP519" s="71"/>
      <c r="BQ519" s="71"/>
      <c r="BR519" s="71"/>
      <c r="BS519" s="71"/>
      <c r="BT519" s="71"/>
      <c r="BU519" s="71"/>
      <c r="BV519" s="71"/>
      <c r="BW519" s="71"/>
      <c r="BX519" s="71"/>
      <c r="BY519" s="71"/>
      <c r="BZ519" s="71"/>
      <c r="CA519" s="71"/>
      <c r="CB519" s="71"/>
      <c r="CC519" s="71"/>
      <c r="CD519" s="71"/>
      <c r="CE519" s="71"/>
      <c r="CF519" s="71"/>
      <c r="CG519" s="71"/>
      <c r="CH519" s="71"/>
      <c r="CI519" s="71"/>
      <c r="CJ519" s="71"/>
      <c r="CK519" s="71"/>
      <c r="CL519" s="71"/>
      <c r="CM519" s="71"/>
      <c r="CN519" s="71"/>
      <c r="CO519" s="71"/>
      <c r="CP519" s="71"/>
      <c r="CQ519" s="71"/>
      <c r="DK519" s="2"/>
      <c r="DL519" s="2"/>
      <c r="DM519" s="2"/>
      <c r="DN519" s="2"/>
      <c r="DO519" s="2"/>
      <c r="DP519" s="2"/>
      <c r="DQ519" s="2"/>
      <c r="DR519" s="2"/>
      <c r="DS519" s="2"/>
    </row>
    <row r="520" spans="1:123" x14ac:dyDescent="0.25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  <c r="AE520" s="71"/>
      <c r="AF520" s="71"/>
      <c r="AG520" s="71"/>
      <c r="AH520" s="71"/>
      <c r="AI520" s="71"/>
      <c r="AJ520" s="71"/>
      <c r="AK520" s="71"/>
      <c r="AL520" s="71"/>
      <c r="AM520" s="71"/>
      <c r="AN520" s="71"/>
      <c r="AO520" s="71"/>
      <c r="AP520" s="71"/>
      <c r="AQ520" s="71"/>
      <c r="AR520" s="71"/>
      <c r="AS520" s="71"/>
      <c r="AT520" s="71"/>
      <c r="AU520" s="71"/>
      <c r="AV520" s="71"/>
      <c r="AW520" s="71"/>
      <c r="AX520" s="71"/>
      <c r="AY520" s="71"/>
      <c r="AZ520" s="71"/>
      <c r="BA520" s="71"/>
      <c r="BB520" s="71"/>
      <c r="BC520" s="71"/>
      <c r="BD520" s="71"/>
      <c r="BE520" s="71"/>
      <c r="BF520" s="71"/>
      <c r="BG520" s="71"/>
      <c r="BH520" s="71"/>
      <c r="BI520" s="71"/>
      <c r="BJ520" s="71"/>
      <c r="BK520" s="71"/>
      <c r="BL520" s="71"/>
      <c r="BM520" s="71"/>
      <c r="BN520" s="71"/>
      <c r="BO520" s="71"/>
      <c r="BP520" s="71"/>
      <c r="BQ520" s="71"/>
      <c r="BR520" s="71"/>
      <c r="BS520" s="71"/>
      <c r="BT520" s="71"/>
      <c r="BU520" s="71"/>
      <c r="BV520" s="71"/>
      <c r="BW520" s="71"/>
      <c r="BX520" s="71"/>
      <c r="BY520" s="71"/>
      <c r="BZ520" s="71"/>
      <c r="CA520" s="71"/>
      <c r="CB520" s="71"/>
      <c r="CC520" s="71"/>
      <c r="CD520" s="71"/>
      <c r="CE520" s="71"/>
      <c r="CF520" s="71"/>
      <c r="CG520" s="71"/>
      <c r="CH520" s="71"/>
      <c r="CI520" s="71"/>
      <c r="CJ520" s="71"/>
      <c r="CK520" s="71"/>
      <c r="CL520" s="71"/>
      <c r="CM520" s="71"/>
      <c r="CN520" s="71"/>
      <c r="CO520" s="71"/>
      <c r="CP520" s="71"/>
      <c r="CQ520" s="71"/>
      <c r="DK520" s="2"/>
      <c r="DL520" s="2"/>
      <c r="DM520" s="2"/>
      <c r="DN520" s="2"/>
      <c r="DO520" s="2"/>
      <c r="DP520" s="2"/>
      <c r="DQ520" s="2"/>
      <c r="DR520" s="2"/>
      <c r="DS520" s="2"/>
    </row>
    <row r="521" spans="1:123" x14ac:dyDescent="0.25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1"/>
      <c r="AF521" s="71"/>
      <c r="AG521" s="71"/>
      <c r="AH521" s="71"/>
      <c r="AI521" s="71"/>
      <c r="AJ521" s="71"/>
      <c r="AK521" s="71"/>
      <c r="AL521" s="71"/>
      <c r="AM521" s="71"/>
      <c r="AN521" s="71"/>
      <c r="AO521" s="71"/>
      <c r="AP521" s="71"/>
      <c r="AQ521" s="71"/>
      <c r="AR521" s="71"/>
      <c r="AS521" s="71"/>
      <c r="AT521" s="71"/>
      <c r="AU521" s="71"/>
      <c r="AV521" s="71"/>
      <c r="AW521" s="71"/>
      <c r="AX521" s="71"/>
      <c r="AY521" s="71"/>
      <c r="AZ521" s="71"/>
      <c r="BA521" s="71"/>
      <c r="BB521" s="71"/>
      <c r="BC521" s="71"/>
      <c r="BD521" s="71"/>
      <c r="BE521" s="71"/>
      <c r="BF521" s="71"/>
      <c r="BG521" s="71"/>
      <c r="BH521" s="71"/>
      <c r="BI521" s="71"/>
      <c r="BJ521" s="71"/>
      <c r="BK521" s="71"/>
      <c r="BL521" s="71"/>
      <c r="BM521" s="71"/>
      <c r="BN521" s="71"/>
      <c r="BO521" s="71"/>
      <c r="BP521" s="71"/>
      <c r="BQ521" s="71"/>
      <c r="BR521" s="71"/>
      <c r="BS521" s="71"/>
      <c r="BT521" s="71"/>
      <c r="BU521" s="71"/>
      <c r="BV521" s="71"/>
      <c r="BW521" s="71"/>
      <c r="BX521" s="71"/>
      <c r="BY521" s="71"/>
      <c r="BZ521" s="71"/>
      <c r="CA521" s="71"/>
      <c r="CB521" s="71"/>
      <c r="CC521" s="71"/>
      <c r="CD521" s="71"/>
      <c r="CE521" s="71"/>
      <c r="CF521" s="71"/>
      <c r="CG521" s="71"/>
      <c r="CH521" s="71"/>
      <c r="CI521" s="71"/>
      <c r="CJ521" s="71"/>
      <c r="CK521" s="71"/>
      <c r="CL521" s="71"/>
      <c r="CM521" s="71"/>
      <c r="CN521" s="71"/>
      <c r="CO521" s="71"/>
      <c r="CP521" s="71"/>
      <c r="CQ521" s="71"/>
      <c r="DK521" s="2"/>
      <c r="DL521" s="2"/>
      <c r="DM521" s="2"/>
      <c r="DN521" s="2"/>
      <c r="DO521" s="2"/>
      <c r="DP521" s="2"/>
      <c r="DQ521" s="2"/>
      <c r="DR521" s="2"/>
      <c r="DS521" s="2"/>
    </row>
    <row r="522" spans="1:123" x14ac:dyDescent="0.25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  <c r="AE522" s="71"/>
      <c r="AF522" s="71"/>
      <c r="AG522" s="71"/>
      <c r="AH522" s="71"/>
      <c r="AI522" s="71"/>
      <c r="AJ522" s="71"/>
      <c r="AK522" s="71"/>
      <c r="AL522" s="71"/>
      <c r="AM522" s="71"/>
      <c r="AN522" s="71"/>
      <c r="AO522" s="71"/>
      <c r="AP522" s="71"/>
      <c r="AQ522" s="71"/>
      <c r="AR522" s="71"/>
      <c r="AS522" s="71"/>
      <c r="AT522" s="71"/>
      <c r="AU522" s="71"/>
      <c r="AV522" s="71"/>
      <c r="AW522" s="71"/>
      <c r="AX522" s="71"/>
      <c r="AY522" s="71"/>
      <c r="AZ522" s="71"/>
      <c r="BA522" s="71"/>
      <c r="BB522" s="71"/>
      <c r="BC522" s="71"/>
      <c r="BD522" s="71"/>
      <c r="BE522" s="71"/>
      <c r="BF522" s="71"/>
      <c r="BG522" s="71"/>
      <c r="BH522" s="71"/>
      <c r="BI522" s="71"/>
      <c r="BJ522" s="71"/>
      <c r="BK522" s="71"/>
      <c r="BL522" s="71"/>
      <c r="BM522" s="71"/>
      <c r="BN522" s="71"/>
      <c r="BO522" s="71"/>
      <c r="BP522" s="71"/>
      <c r="BQ522" s="71"/>
      <c r="BR522" s="71"/>
      <c r="BS522" s="71"/>
      <c r="BT522" s="71"/>
      <c r="BU522" s="71"/>
      <c r="BV522" s="71"/>
      <c r="BW522" s="71"/>
      <c r="BX522" s="71"/>
      <c r="BY522" s="71"/>
      <c r="BZ522" s="71"/>
      <c r="CA522" s="71"/>
      <c r="CB522" s="71"/>
      <c r="CC522" s="71"/>
      <c r="CD522" s="71"/>
      <c r="CE522" s="71"/>
      <c r="CF522" s="71"/>
      <c r="CG522" s="71"/>
      <c r="CH522" s="71"/>
      <c r="CI522" s="71"/>
      <c r="CJ522" s="71"/>
      <c r="CK522" s="71"/>
      <c r="CL522" s="71"/>
      <c r="CM522" s="71"/>
      <c r="CN522" s="71"/>
      <c r="CO522" s="71"/>
      <c r="CP522" s="71"/>
      <c r="CQ522" s="71"/>
      <c r="DK522" s="2"/>
      <c r="DL522" s="2"/>
      <c r="DM522" s="2"/>
      <c r="DN522" s="2"/>
      <c r="DO522" s="2"/>
      <c r="DP522" s="2"/>
      <c r="DQ522" s="2"/>
      <c r="DR522" s="2"/>
      <c r="DS522" s="2"/>
    </row>
    <row r="523" spans="1:123" x14ac:dyDescent="0.25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  <c r="AE523" s="71"/>
      <c r="AF523" s="71"/>
      <c r="AG523" s="71"/>
      <c r="AH523" s="71"/>
      <c r="AI523" s="71"/>
      <c r="AJ523" s="71"/>
      <c r="AK523" s="71"/>
      <c r="AL523" s="71"/>
      <c r="AM523" s="71"/>
      <c r="AN523" s="71"/>
      <c r="AO523" s="71"/>
      <c r="AP523" s="71"/>
      <c r="AQ523" s="71"/>
      <c r="AR523" s="71"/>
      <c r="AS523" s="71"/>
      <c r="AT523" s="71"/>
      <c r="AU523" s="71"/>
      <c r="AV523" s="71"/>
      <c r="AW523" s="71"/>
      <c r="AX523" s="71"/>
      <c r="AY523" s="71"/>
      <c r="AZ523" s="71"/>
      <c r="BA523" s="71"/>
      <c r="BB523" s="71"/>
      <c r="BC523" s="71"/>
      <c r="BD523" s="71"/>
      <c r="BE523" s="71"/>
      <c r="BF523" s="71"/>
      <c r="BG523" s="71"/>
      <c r="BH523" s="71"/>
      <c r="BI523" s="71"/>
      <c r="BJ523" s="71"/>
      <c r="BK523" s="71"/>
      <c r="BL523" s="71"/>
      <c r="BM523" s="71"/>
      <c r="BN523" s="71"/>
      <c r="BO523" s="71"/>
      <c r="BP523" s="71"/>
      <c r="BQ523" s="71"/>
      <c r="BR523" s="71"/>
      <c r="BS523" s="71"/>
      <c r="BT523" s="71"/>
      <c r="BU523" s="71"/>
      <c r="BV523" s="71"/>
      <c r="BW523" s="71"/>
      <c r="BX523" s="71"/>
      <c r="BY523" s="71"/>
      <c r="BZ523" s="71"/>
      <c r="CA523" s="71"/>
      <c r="CB523" s="71"/>
      <c r="CC523" s="71"/>
      <c r="CD523" s="71"/>
      <c r="CE523" s="71"/>
      <c r="CF523" s="71"/>
      <c r="CG523" s="71"/>
      <c r="CH523" s="71"/>
      <c r="CI523" s="71"/>
      <c r="CJ523" s="71"/>
      <c r="CK523" s="71"/>
      <c r="CL523" s="71"/>
      <c r="CM523" s="71"/>
      <c r="CN523" s="71"/>
      <c r="CO523" s="71"/>
      <c r="CP523" s="71"/>
      <c r="CQ523" s="71"/>
      <c r="DK523" s="2"/>
      <c r="DL523" s="2"/>
      <c r="DM523" s="2"/>
      <c r="DN523" s="2"/>
      <c r="DO523" s="2"/>
      <c r="DP523" s="2"/>
      <c r="DQ523" s="2"/>
      <c r="DR523" s="2"/>
      <c r="DS523" s="2"/>
    </row>
    <row r="524" spans="1:123" x14ac:dyDescent="0.25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  <c r="AE524" s="71"/>
      <c r="AF524" s="71"/>
      <c r="AG524" s="71"/>
      <c r="AH524" s="71"/>
      <c r="AI524" s="71"/>
      <c r="AJ524" s="71"/>
      <c r="AK524" s="71"/>
      <c r="AL524" s="71"/>
      <c r="AM524" s="71"/>
      <c r="AN524" s="71"/>
      <c r="AO524" s="71"/>
      <c r="AP524" s="71"/>
      <c r="AQ524" s="71"/>
      <c r="AR524" s="71"/>
      <c r="AS524" s="71"/>
      <c r="AT524" s="71"/>
      <c r="AU524" s="71"/>
      <c r="AV524" s="71"/>
      <c r="AW524" s="71"/>
      <c r="AX524" s="71"/>
      <c r="AY524" s="71"/>
      <c r="AZ524" s="71"/>
      <c r="BA524" s="71"/>
      <c r="BB524" s="71"/>
      <c r="BC524" s="71"/>
      <c r="BD524" s="71"/>
      <c r="BE524" s="71"/>
      <c r="BF524" s="71"/>
      <c r="BG524" s="71"/>
      <c r="BH524" s="71"/>
      <c r="BI524" s="71"/>
      <c r="BJ524" s="71"/>
      <c r="BK524" s="71"/>
      <c r="BL524" s="71"/>
      <c r="BM524" s="71"/>
      <c r="BN524" s="71"/>
      <c r="BO524" s="71"/>
      <c r="BP524" s="71"/>
      <c r="BQ524" s="71"/>
      <c r="BR524" s="71"/>
      <c r="BS524" s="71"/>
      <c r="BT524" s="71"/>
      <c r="BU524" s="71"/>
      <c r="BV524" s="71"/>
      <c r="BW524" s="71"/>
      <c r="BX524" s="71"/>
      <c r="BY524" s="71"/>
      <c r="BZ524" s="71"/>
      <c r="CA524" s="71"/>
      <c r="CB524" s="71"/>
      <c r="CC524" s="71"/>
      <c r="CD524" s="71"/>
      <c r="CE524" s="71"/>
      <c r="CF524" s="71"/>
      <c r="CG524" s="71"/>
      <c r="CH524" s="71"/>
      <c r="CI524" s="71"/>
      <c r="CJ524" s="71"/>
      <c r="CK524" s="71"/>
      <c r="CL524" s="71"/>
      <c r="CM524" s="71"/>
      <c r="CN524" s="71"/>
      <c r="CO524" s="71"/>
      <c r="CP524" s="71"/>
      <c r="CQ524" s="71"/>
      <c r="DK524" s="2"/>
      <c r="DL524" s="2"/>
      <c r="DM524" s="2"/>
      <c r="DN524" s="2"/>
      <c r="DO524" s="2"/>
      <c r="DP524" s="2"/>
      <c r="DQ524" s="2"/>
      <c r="DR524" s="2"/>
      <c r="DS524" s="2"/>
    </row>
    <row r="525" spans="1:123" x14ac:dyDescent="0.25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  <c r="AE525" s="71"/>
      <c r="AF525" s="71"/>
      <c r="AG525" s="71"/>
      <c r="AH525" s="71"/>
      <c r="AI525" s="71"/>
      <c r="AJ525" s="71"/>
      <c r="AK525" s="71"/>
      <c r="AL525" s="71"/>
      <c r="AM525" s="71"/>
      <c r="AN525" s="71"/>
      <c r="AO525" s="71"/>
      <c r="AP525" s="71"/>
      <c r="AQ525" s="71"/>
      <c r="AR525" s="71"/>
      <c r="AS525" s="71"/>
      <c r="AT525" s="71"/>
      <c r="AU525" s="71"/>
      <c r="AV525" s="71"/>
      <c r="AW525" s="71"/>
      <c r="AX525" s="71"/>
      <c r="AY525" s="71"/>
      <c r="AZ525" s="71"/>
      <c r="BA525" s="71"/>
      <c r="BB525" s="71"/>
      <c r="BC525" s="71"/>
      <c r="BD525" s="71"/>
      <c r="BE525" s="71"/>
      <c r="BF525" s="71"/>
      <c r="BG525" s="71"/>
      <c r="BH525" s="71"/>
      <c r="BI525" s="71"/>
      <c r="BJ525" s="71"/>
      <c r="BK525" s="71"/>
      <c r="BL525" s="71"/>
      <c r="BM525" s="71"/>
      <c r="BN525" s="71"/>
      <c r="BO525" s="71"/>
      <c r="BP525" s="71"/>
      <c r="BQ525" s="71"/>
      <c r="BR525" s="71"/>
      <c r="BS525" s="71"/>
      <c r="BT525" s="71"/>
      <c r="BU525" s="71"/>
      <c r="BV525" s="71"/>
      <c r="BW525" s="71"/>
      <c r="BX525" s="71"/>
      <c r="BY525" s="71"/>
      <c r="BZ525" s="71"/>
      <c r="CA525" s="71"/>
      <c r="CB525" s="71"/>
      <c r="CC525" s="71"/>
      <c r="CD525" s="71"/>
      <c r="CE525" s="71"/>
      <c r="CF525" s="71"/>
      <c r="CG525" s="71"/>
      <c r="CH525" s="71"/>
      <c r="CI525" s="71"/>
      <c r="CJ525" s="71"/>
      <c r="CK525" s="71"/>
      <c r="CL525" s="71"/>
      <c r="CM525" s="71"/>
      <c r="CN525" s="71"/>
      <c r="CO525" s="71"/>
      <c r="CP525" s="71"/>
      <c r="CQ525" s="71"/>
      <c r="DK525" s="2"/>
      <c r="DL525" s="2"/>
      <c r="DM525" s="2"/>
      <c r="DN525" s="2"/>
      <c r="DO525" s="2"/>
      <c r="DP525" s="2"/>
      <c r="DQ525" s="2"/>
      <c r="DR525" s="2"/>
      <c r="DS525" s="2"/>
    </row>
    <row r="526" spans="1:123" x14ac:dyDescent="0.25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  <c r="AC526" s="71"/>
      <c r="AD526" s="71"/>
      <c r="AE526" s="71"/>
      <c r="AF526" s="71"/>
      <c r="AG526" s="71"/>
      <c r="AH526" s="71"/>
      <c r="AI526" s="71"/>
      <c r="AJ526" s="71"/>
      <c r="AK526" s="71"/>
      <c r="AL526" s="71"/>
      <c r="AM526" s="71"/>
      <c r="AN526" s="71"/>
      <c r="AO526" s="71"/>
      <c r="AP526" s="71"/>
      <c r="AQ526" s="71"/>
      <c r="AR526" s="71"/>
      <c r="AS526" s="71"/>
      <c r="AT526" s="71"/>
      <c r="AU526" s="71"/>
      <c r="AV526" s="71"/>
      <c r="AW526" s="71"/>
      <c r="AX526" s="71"/>
      <c r="AY526" s="71"/>
      <c r="AZ526" s="71"/>
      <c r="BA526" s="71"/>
      <c r="BB526" s="71"/>
      <c r="BC526" s="71"/>
      <c r="BD526" s="71"/>
      <c r="BE526" s="71"/>
      <c r="BF526" s="71"/>
      <c r="BG526" s="71"/>
      <c r="BH526" s="71"/>
      <c r="BI526" s="71"/>
      <c r="BJ526" s="71"/>
      <c r="BK526" s="71"/>
      <c r="BL526" s="71"/>
      <c r="BM526" s="71"/>
      <c r="BN526" s="71"/>
      <c r="BO526" s="71"/>
      <c r="BP526" s="71"/>
      <c r="BQ526" s="71"/>
      <c r="BR526" s="71"/>
      <c r="BS526" s="71"/>
      <c r="BT526" s="71"/>
      <c r="BU526" s="71"/>
      <c r="BV526" s="71"/>
      <c r="BW526" s="71"/>
      <c r="BX526" s="71"/>
      <c r="BY526" s="71"/>
      <c r="BZ526" s="71"/>
      <c r="CA526" s="71"/>
      <c r="CB526" s="71"/>
      <c r="CC526" s="71"/>
      <c r="CD526" s="71"/>
      <c r="CE526" s="71"/>
      <c r="CF526" s="71"/>
      <c r="CG526" s="71"/>
      <c r="CH526" s="71"/>
      <c r="CI526" s="71"/>
      <c r="CJ526" s="71"/>
      <c r="CK526" s="71"/>
      <c r="CL526" s="71"/>
      <c r="CM526" s="71"/>
      <c r="CN526" s="71"/>
      <c r="CO526" s="71"/>
      <c r="CP526" s="71"/>
      <c r="CQ526" s="71"/>
      <c r="DK526" s="2"/>
      <c r="DL526" s="2"/>
      <c r="DM526" s="2"/>
      <c r="DN526" s="2"/>
      <c r="DO526" s="2"/>
      <c r="DP526" s="2"/>
      <c r="DQ526" s="2"/>
      <c r="DR526" s="2"/>
      <c r="DS526" s="2"/>
    </row>
    <row r="527" spans="1:123" x14ac:dyDescent="0.25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  <c r="AE527" s="71"/>
      <c r="AF527" s="71"/>
      <c r="AG527" s="71"/>
      <c r="AH527" s="71"/>
      <c r="AI527" s="71"/>
      <c r="AJ527" s="71"/>
      <c r="AK527" s="71"/>
      <c r="AL527" s="71"/>
      <c r="AM527" s="71"/>
      <c r="AN527" s="71"/>
      <c r="AO527" s="71"/>
      <c r="AP527" s="71"/>
      <c r="AQ527" s="71"/>
      <c r="AR527" s="71"/>
      <c r="AS527" s="71"/>
      <c r="AT527" s="71"/>
      <c r="AU527" s="71"/>
      <c r="AV527" s="71"/>
      <c r="AW527" s="71"/>
      <c r="AX527" s="71"/>
      <c r="AY527" s="71"/>
      <c r="AZ527" s="71"/>
      <c r="BA527" s="71"/>
      <c r="BB527" s="71"/>
      <c r="BC527" s="71"/>
      <c r="BD527" s="71"/>
      <c r="BE527" s="71"/>
      <c r="BF527" s="71"/>
      <c r="BG527" s="71"/>
      <c r="BH527" s="71"/>
      <c r="BI527" s="71"/>
      <c r="BJ527" s="71"/>
      <c r="BK527" s="71"/>
      <c r="BL527" s="71"/>
      <c r="BM527" s="71"/>
      <c r="BN527" s="71"/>
      <c r="BO527" s="71"/>
      <c r="BP527" s="71"/>
      <c r="BQ527" s="71"/>
      <c r="BR527" s="71"/>
      <c r="BS527" s="71"/>
      <c r="BT527" s="71"/>
      <c r="BU527" s="71"/>
      <c r="BV527" s="71"/>
      <c r="BW527" s="71"/>
      <c r="BX527" s="71"/>
      <c r="BY527" s="71"/>
      <c r="BZ527" s="71"/>
      <c r="CA527" s="71"/>
      <c r="CB527" s="71"/>
      <c r="CC527" s="71"/>
      <c r="CD527" s="71"/>
      <c r="CE527" s="71"/>
      <c r="CF527" s="71"/>
      <c r="CG527" s="71"/>
      <c r="CH527" s="71"/>
      <c r="CI527" s="71"/>
      <c r="CJ527" s="71"/>
      <c r="CK527" s="71"/>
      <c r="CL527" s="71"/>
      <c r="CM527" s="71"/>
      <c r="CN527" s="71"/>
      <c r="CO527" s="71"/>
      <c r="CP527" s="71"/>
      <c r="CQ527" s="71"/>
      <c r="DK527" s="2"/>
      <c r="DL527" s="2"/>
      <c r="DM527" s="2"/>
      <c r="DN527" s="2"/>
      <c r="DO527" s="2"/>
      <c r="DP527" s="2"/>
      <c r="DQ527" s="2"/>
      <c r="DR527" s="2"/>
      <c r="DS527" s="2"/>
    </row>
    <row r="528" spans="1:123" x14ac:dyDescent="0.25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  <c r="AE528" s="71"/>
      <c r="AF528" s="71"/>
      <c r="AG528" s="71"/>
      <c r="AH528" s="71"/>
      <c r="AI528" s="71"/>
      <c r="AJ528" s="71"/>
      <c r="AK528" s="71"/>
      <c r="AL528" s="71"/>
      <c r="AM528" s="71"/>
      <c r="AN528" s="71"/>
      <c r="AO528" s="71"/>
      <c r="AP528" s="71"/>
      <c r="AQ528" s="71"/>
      <c r="AR528" s="71"/>
      <c r="AS528" s="71"/>
      <c r="AT528" s="71"/>
      <c r="AU528" s="71"/>
      <c r="AV528" s="71"/>
      <c r="AW528" s="71"/>
      <c r="AX528" s="71"/>
      <c r="AY528" s="71"/>
      <c r="AZ528" s="71"/>
      <c r="BA528" s="71"/>
      <c r="BB528" s="71"/>
      <c r="BC528" s="71"/>
      <c r="BD528" s="71"/>
      <c r="BE528" s="71"/>
      <c r="BF528" s="71"/>
      <c r="BG528" s="71"/>
      <c r="BH528" s="71"/>
      <c r="BI528" s="71"/>
      <c r="BJ528" s="71"/>
      <c r="BK528" s="71"/>
      <c r="BL528" s="71"/>
      <c r="BM528" s="71"/>
      <c r="BN528" s="71"/>
      <c r="BO528" s="71"/>
      <c r="BP528" s="71"/>
      <c r="BQ528" s="71"/>
      <c r="BR528" s="71"/>
      <c r="BS528" s="71"/>
      <c r="BT528" s="71"/>
      <c r="BU528" s="71"/>
      <c r="BV528" s="71"/>
      <c r="BW528" s="71"/>
      <c r="BX528" s="71"/>
      <c r="BY528" s="71"/>
      <c r="BZ528" s="71"/>
      <c r="CA528" s="71"/>
      <c r="CB528" s="71"/>
      <c r="CC528" s="71"/>
      <c r="CD528" s="71"/>
      <c r="CE528" s="71"/>
      <c r="CF528" s="71"/>
      <c r="CG528" s="71"/>
      <c r="CH528" s="71"/>
      <c r="CI528" s="71"/>
      <c r="CJ528" s="71"/>
      <c r="CK528" s="71"/>
      <c r="CL528" s="71"/>
      <c r="CM528" s="71"/>
      <c r="CN528" s="71"/>
      <c r="CO528" s="71"/>
      <c r="CP528" s="71"/>
      <c r="CQ528" s="71"/>
      <c r="DK528" s="2"/>
      <c r="DL528" s="2"/>
      <c r="DM528" s="2"/>
      <c r="DN528" s="2"/>
      <c r="DO528" s="2"/>
      <c r="DP528" s="2"/>
      <c r="DQ528" s="2"/>
      <c r="DR528" s="2"/>
      <c r="DS528" s="2"/>
    </row>
    <row r="529" spans="1:123" x14ac:dyDescent="0.25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  <c r="AE529" s="71"/>
      <c r="AF529" s="71"/>
      <c r="AG529" s="71"/>
      <c r="AH529" s="71"/>
      <c r="AI529" s="71"/>
      <c r="AJ529" s="71"/>
      <c r="AK529" s="71"/>
      <c r="AL529" s="71"/>
      <c r="AM529" s="71"/>
      <c r="AN529" s="71"/>
      <c r="AO529" s="71"/>
      <c r="AP529" s="71"/>
      <c r="AQ529" s="71"/>
      <c r="AR529" s="71"/>
      <c r="AS529" s="71"/>
      <c r="AT529" s="71"/>
      <c r="AU529" s="71"/>
      <c r="AV529" s="71"/>
      <c r="AW529" s="71"/>
      <c r="AX529" s="71"/>
      <c r="AY529" s="71"/>
      <c r="AZ529" s="71"/>
      <c r="BA529" s="71"/>
      <c r="BB529" s="71"/>
      <c r="BC529" s="71"/>
      <c r="BD529" s="71"/>
      <c r="BE529" s="71"/>
      <c r="BF529" s="71"/>
      <c r="BG529" s="71"/>
      <c r="BH529" s="71"/>
      <c r="BI529" s="71"/>
      <c r="BJ529" s="71"/>
      <c r="BK529" s="71"/>
      <c r="BL529" s="71"/>
      <c r="BM529" s="71"/>
      <c r="BN529" s="71"/>
      <c r="BO529" s="71"/>
      <c r="BP529" s="71"/>
      <c r="BQ529" s="71"/>
      <c r="BR529" s="71"/>
      <c r="BS529" s="71"/>
      <c r="BT529" s="71"/>
      <c r="BU529" s="71"/>
      <c r="BV529" s="71"/>
      <c r="BW529" s="71"/>
      <c r="BX529" s="71"/>
      <c r="BY529" s="71"/>
      <c r="BZ529" s="71"/>
      <c r="CA529" s="71"/>
      <c r="CB529" s="71"/>
      <c r="CC529" s="71"/>
      <c r="CD529" s="71"/>
      <c r="CE529" s="71"/>
      <c r="CF529" s="71"/>
      <c r="CG529" s="71"/>
      <c r="CH529" s="71"/>
      <c r="CI529" s="71"/>
      <c r="CJ529" s="71"/>
      <c r="CK529" s="71"/>
      <c r="CL529" s="71"/>
      <c r="CM529" s="71"/>
      <c r="CN529" s="71"/>
      <c r="CO529" s="71"/>
      <c r="CP529" s="71"/>
      <c r="CQ529" s="71"/>
      <c r="DK529" s="2"/>
      <c r="DL529" s="2"/>
      <c r="DM529" s="2"/>
      <c r="DN529" s="2"/>
      <c r="DO529" s="2"/>
      <c r="DP529" s="2"/>
      <c r="DQ529" s="2"/>
      <c r="DR529" s="2"/>
      <c r="DS529" s="2"/>
    </row>
    <row r="530" spans="1:123" x14ac:dyDescent="0.25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1"/>
      <c r="AF530" s="71"/>
      <c r="AG530" s="71"/>
      <c r="AH530" s="71"/>
      <c r="AI530" s="71"/>
      <c r="AJ530" s="71"/>
      <c r="AK530" s="71"/>
      <c r="AL530" s="71"/>
      <c r="AM530" s="71"/>
      <c r="AN530" s="71"/>
      <c r="AO530" s="71"/>
      <c r="AP530" s="71"/>
      <c r="AQ530" s="71"/>
      <c r="AR530" s="71"/>
      <c r="AS530" s="71"/>
      <c r="AT530" s="71"/>
      <c r="AU530" s="71"/>
      <c r="AV530" s="71"/>
      <c r="AW530" s="71"/>
      <c r="AX530" s="71"/>
      <c r="AY530" s="71"/>
      <c r="AZ530" s="71"/>
      <c r="BA530" s="71"/>
      <c r="BB530" s="71"/>
      <c r="BC530" s="71"/>
      <c r="BD530" s="71"/>
      <c r="BE530" s="71"/>
      <c r="BF530" s="71"/>
      <c r="BG530" s="71"/>
      <c r="BH530" s="71"/>
      <c r="BI530" s="71"/>
      <c r="BJ530" s="71"/>
      <c r="BK530" s="71"/>
      <c r="BL530" s="71"/>
      <c r="BM530" s="71"/>
      <c r="BN530" s="71"/>
      <c r="BO530" s="71"/>
      <c r="BP530" s="71"/>
      <c r="BQ530" s="71"/>
      <c r="BR530" s="71"/>
      <c r="BS530" s="71"/>
      <c r="BT530" s="71"/>
      <c r="BU530" s="71"/>
      <c r="BV530" s="71"/>
      <c r="BW530" s="71"/>
      <c r="BX530" s="71"/>
      <c r="BY530" s="71"/>
      <c r="BZ530" s="71"/>
      <c r="CA530" s="71"/>
      <c r="CB530" s="71"/>
      <c r="CC530" s="71"/>
      <c r="CD530" s="71"/>
      <c r="CE530" s="71"/>
      <c r="CF530" s="71"/>
      <c r="CG530" s="71"/>
      <c r="CH530" s="71"/>
      <c r="CI530" s="71"/>
      <c r="CJ530" s="71"/>
      <c r="CK530" s="71"/>
      <c r="CL530" s="71"/>
      <c r="CM530" s="71"/>
      <c r="CN530" s="71"/>
      <c r="CO530" s="71"/>
      <c r="CP530" s="71"/>
      <c r="CQ530" s="71"/>
      <c r="DK530" s="2"/>
      <c r="DL530" s="2"/>
      <c r="DM530" s="2"/>
      <c r="DN530" s="2"/>
      <c r="DO530" s="2"/>
      <c r="DP530" s="2"/>
      <c r="DQ530" s="2"/>
      <c r="DR530" s="2"/>
      <c r="DS530" s="2"/>
    </row>
    <row r="531" spans="1:123" x14ac:dyDescent="0.25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  <c r="AC531" s="71"/>
      <c r="AD531" s="71"/>
      <c r="AE531" s="71"/>
      <c r="AF531" s="71"/>
      <c r="AG531" s="71"/>
      <c r="AH531" s="71"/>
      <c r="AI531" s="71"/>
      <c r="AJ531" s="71"/>
      <c r="AK531" s="71"/>
      <c r="AL531" s="71"/>
      <c r="AM531" s="71"/>
      <c r="AN531" s="71"/>
      <c r="AO531" s="71"/>
      <c r="AP531" s="71"/>
      <c r="AQ531" s="71"/>
      <c r="AR531" s="71"/>
      <c r="AS531" s="71"/>
      <c r="AT531" s="71"/>
      <c r="AU531" s="71"/>
      <c r="AV531" s="71"/>
      <c r="AW531" s="71"/>
      <c r="AX531" s="71"/>
      <c r="AY531" s="71"/>
      <c r="AZ531" s="71"/>
      <c r="BA531" s="71"/>
      <c r="BB531" s="71"/>
      <c r="BC531" s="71"/>
      <c r="BD531" s="71"/>
      <c r="BE531" s="71"/>
      <c r="BF531" s="71"/>
      <c r="BG531" s="71"/>
      <c r="BH531" s="71"/>
      <c r="BI531" s="71"/>
      <c r="BJ531" s="71"/>
      <c r="BK531" s="71"/>
      <c r="BL531" s="71"/>
      <c r="BM531" s="71"/>
      <c r="BN531" s="71"/>
      <c r="BO531" s="71"/>
      <c r="BP531" s="71"/>
      <c r="BQ531" s="71"/>
      <c r="BR531" s="71"/>
      <c r="BS531" s="71"/>
      <c r="BT531" s="71"/>
      <c r="BU531" s="71"/>
      <c r="BV531" s="71"/>
      <c r="BW531" s="71"/>
      <c r="BX531" s="71"/>
      <c r="BY531" s="71"/>
      <c r="BZ531" s="71"/>
      <c r="CA531" s="71"/>
      <c r="CB531" s="71"/>
      <c r="CC531" s="71"/>
      <c r="CD531" s="71"/>
      <c r="CE531" s="71"/>
      <c r="CF531" s="71"/>
      <c r="CG531" s="71"/>
      <c r="CH531" s="71"/>
      <c r="CI531" s="71"/>
      <c r="CJ531" s="71"/>
      <c r="CK531" s="71"/>
      <c r="CL531" s="71"/>
      <c r="CM531" s="71"/>
      <c r="CN531" s="71"/>
      <c r="CO531" s="71"/>
      <c r="CP531" s="71"/>
      <c r="CQ531" s="71"/>
      <c r="DK531" s="2"/>
      <c r="DL531" s="2"/>
      <c r="DM531" s="2"/>
      <c r="DN531" s="2"/>
      <c r="DO531" s="2"/>
      <c r="DP531" s="2"/>
      <c r="DQ531" s="2"/>
      <c r="DR531" s="2"/>
      <c r="DS531" s="2"/>
    </row>
    <row r="532" spans="1:123" x14ac:dyDescent="0.25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  <c r="AC532" s="71"/>
      <c r="AD532" s="71"/>
      <c r="AE532" s="71"/>
      <c r="AF532" s="71"/>
      <c r="AG532" s="71"/>
      <c r="AH532" s="71"/>
      <c r="AI532" s="71"/>
      <c r="AJ532" s="71"/>
      <c r="AK532" s="71"/>
      <c r="AL532" s="71"/>
      <c r="AM532" s="71"/>
      <c r="AN532" s="71"/>
      <c r="AO532" s="71"/>
      <c r="AP532" s="71"/>
      <c r="AQ532" s="71"/>
      <c r="AR532" s="71"/>
      <c r="AS532" s="71"/>
      <c r="AT532" s="71"/>
      <c r="AU532" s="71"/>
      <c r="AV532" s="71"/>
      <c r="AW532" s="71"/>
      <c r="AX532" s="71"/>
      <c r="AY532" s="71"/>
      <c r="AZ532" s="71"/>
      <c r="BA532" s="71"/>
      <c r="BB532" s="71"/>
      <c r="BC532" s="71"/>
      <c r="BD532" s="71"/>
      <c r="BE532" s="71"/>
      <c r="BF532" s="71"/>
      <c r="BG532" s="71"/>
      <c r="BH532" s="71"/>
      <c r="BI532" s="71"/>
      <c r="BJ532" s="71"/>
      <c r="BK532" s="71"/>
      <c r="BL532" s="71"/>
      <c r="BM532" s="71"/>
      <c r="BN532" s="71"/>
      <c r="BO532" s="71"/>
      <c r="BP532" s="71"/>
      <c r="BQ532" s="71"/>
      <c r="BR532" s="71"/>
      <c r="BS532" s="71"/>
      <c r="BT532" s="71"/>
      <c r="BU532" s="71"/>
      <c r="BV532" s="71"/>
      <c r="BW532" s="71"/>
      <c r="BX532" s="71"/>
      <c r="BY532" s="71"/>
      <c r="BZ532" s="71"/>
      <c r="CA532" s="71"/>
      <c r="CB532" s="71"/>
      <c r="CC532" s="71"/>
      <c r="CD532" s="71"/>
      <c r="CE532" s="71"/>
      <c r="CF532" s="71"/>
      <c r="CG532" s="71"/>
      <c r="CH532" s="71"/>
      <c r="CI532" s="71"/>
      <c r="CJ532" s="71"/>
      <c r="CK532" s="71"/>
      <c r="CL532" s="71"/>
      <c r="CM532" s="71"/>
      <c r="CN532" s="71"/>
      <c r="CO532" s="71"/>
      <c r="CP532" s="71"/>
      <c r="CQ532" s="71"/>
      <c r="DK532" s="2"/>
      <c r="DL532" s="2"/>
      <c r="DM532" s="2"/>
      <c r="DN532" s="2"/>
      <c r="DO532" s="2"/>
      <c r="DP532" s="2"/>
      <c r="DQ532" s="2"/>
      <c r="DR532" s="2"/>
      <c r="DS532" s="2"/>
    </row>
    <row r="533" spans="1:123" x14ac:dyDescent="0.25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1"/>
      <c r="AF533" s="71"/>
      <c r="AG533" s="71"/>
      <c r="AH533" s="71"/>
      <c r="AI533" s="71"/>
      <c r="AJ533" s="71"/>
      <c r="AK533" s="71"/>
      <c r="AL533" s="71"/>
      <c r="AM533" s="71"/>
      <c r="AN533" s="71"/>
      <c r="AO533" s="71"/>
      <c r="AP533" s="71"/>
      <c r="AQ533" s="71"/>
      <c r="AR533" s="71"/>
      <c r="AS533" s="71"/>
      <c r="AT533" s="71"/>
      <c r="AU533" s="71"/>
      <c r="AV533" s="71"/>
      <c r="AW533" s="71"/>
      <c r="AX533" s="71"/>
      <c r="AY533" s="71"/>
      <c r="AZ533" s="71"/>
      <c r="BA533" s="71"/>
      <c r="BB533" s="71"/>
      <c r="BC533" s="71"/>
      <c r="BD533" s="71"/>
      <c r="BE533" s="71"/>
      <c r="BF533" s="71"/>
      <c r="BG533" s="71"/>
      <c r="BH533" s="71"/>
      <c r="BI533" s="71"/>
      <c r="BJ533" s="71"/>
      <c r="BK533" s="71"/>
      <c r="BL533" s="71"/>
      <c r="BM533" s="71"/>
      <c r="BN533" s="71"/>
      <c r="BO533" s="71"/>
      <c r="BP533" s="71"/>
      <c r="BQ533" s="71"/>
      <c r="BR533" s="71"/>
      <c r="BS533" s="71"/>
      <c r="BT533" s="71"/>
      <c r="BU533" s="71"/>
      <c r="BV533" s="71"/>
      <c r="BW533" s="71"/>
      <c r="BX533" s="71"/>
      <c r="BY533" s="71"/>
      <c r="BZ533" s="71"/>
      <c r="CA533" s="71"/>
      <c r="CB533" s="71"/>
      <c r="CC533" s="71"/>
      <c r="CD533" s="71"/>
      <c r="CE533" s="71"/>
      <c r="CF533" s="71"/>
      <c r="CG533" s="71"/>
      <c r="CH533" s="71"/>
      <c r="CI533" s="71"/>
      <c r="CJ533" s="71"/>
      <c r="CK533" s="71"/>
      <c r="CL533" s="71"/>
      <c r="CM533" s="71"/>
      <c r="CN533" s="71"/>
      <c r="CO533" s="71"/>
      <c r="CP533" s="71"/>
      <c r="CQ533" s="71"/>
      <c r="DK533" s="2"/>
      <c r="DL533" s="2"/>
      <c r="DM533" s="2"/>
      <c r="DN533" s="2"/>
      <c r="DO533" s="2"/>
      <c r="DP533" s="2"/>
      <c r="DQ533" s="2"/>
      <c r="DR533" s="2"/>
      <c r="DS533" s="2"/>
    </row>
    <row r="534" spans="1:123" x14ac:dyDescent="0.25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1"/>
      <c r="AF534" s="71"/>
      <c r="AG534" s="71"/>
      <c r="AH534" s="71"/>
      <c r="AI534" s="71"/>
      <c r="AJ534" s="71"/>
      <c r="AK534" s="71"/>
      <c r="AL534" s="71"/>
      <c r="AM534" s="71"/>
      <c r="AN534" s="71"/>
      <c r="AO534" s="71"/>
      <c r="AP534" s="71"/>
      <c r="AQ534" s="71"/>
      <c r="AR534" s="71"/>
      <c r="AS534" s="71"/>
      <c r="AT534" s="71"/>
      <c r="AU534" s="71"/>
      <c r="AV534" s="71"/>
      <c r="AW534" s="71"/>
      <c r="AX534" s="71"/>
      <c r="AY534" s="71"/>
      <c r="AZ534" s="71"/>
      <c r="BA534" s="71"/>
      <c r="BB534" s="71"/>
      <c r="BC534" s="71"/>
      <c r="BD534" s="71"/>
      <c r="BE534" s="71"/>
      <c r="BF534" s="71"/>
      <c r="BG534" s="71"/>
      <c r="BH534" s="71"/>
      <c r="BI534" s="71"/>
      <c r="BJ534" s="71"/>
      <c r="BK534" s="71"/>
      <c r="BL534" s="71"/>
      <c r="BM534" s="71"/>
      <c r="BN534" s="71"/>
      <c r="BO534" s="71"/>
      <c r="BP534" s="71"/>
      <c r="BQ534" s="71"/>
      <c r="BR534" s="71"/>
      <c r="BS534" s="71"/>
      <c r="BT534" s="71"/>
      <c r="BU534" s="71"/>
      <c r="BV534" s="71"/>
      <c r="BW534" s="71"/>
      <c r="BX534" s="71"/>
      <c r="BY534" s="71"/>
      <c r="BZ534" s="71"/>
      <c r="CA534" s="71"/>
      <c r="CB534" s="71"/>
      <c r="CC534" s="71"/>
      <c r="CD534" s="71"/>
      <c r="CE534" s="71"/>
      <c r="CF534" s="71"/>
      <c r="CG534" s="71"/>
      <c r="CH534" s="71"/>
      <c r="CI534" s="71"/>
      <c r="CJ534" s="71"/>
      <c r="CK534" s="71"/>
      <c r="CL534" s="71"/>
      <c r="CM534" s="71"/>
      <c r="CN534" s="71"/>
      <c r="CO534" s="71"/>
      <c r="CP534" s="71"/>
      <c r="CQ534" s="71"/>
      <c r="DK534" s="2"/>
      <c r="DL534" s="2"/>
      <c r="DM534" s="2"/>
      <c r="DN534" s="2"/>
      <c r="DO534" s="2"/>
      <c r="DP534" s="2"/>
      <c r="DQ534" s="2"/>
      <c r="DR534" s="2"/>
      <c r="DS534" s="2"/>
    </row>
    <row r="535" spans="1:123" x14ac:dyDescent="0.25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  <c r="AE535" s="71"/>
      <c r="AF535" s="71"/>
      <c r="AG535" s="71"/>
      <c r="AH535" s="71"/>
      <c r="AI535" s="71"/>
      <c r="AJ535" s="71"/>
      <c r="AK535" s="71"/>
      <c r="AL535" s="71"/>
      <c r="AM535" s="71"/>
      <c r="AN535" s="71"/>
      <c r="AO535" s="71"/>
      <c r="AP535" s="71"/>
      <c r="AQ535" s="71"/>
      <c r="AR535" s="71"/>
      <c r="AS535" s="71"/>
      <c r="AT535" s="71"/>
      <c r="AU535" s="71"/>
      <c r="AV535" s="71"/>
      <c r="AW535" s="71"/>
      <c r="AX535" s="71"/>
      <c r="AY535" s="71"/>
      <c r="AZ535" s="71"/>
      <c r="BA535" s="71"/>
      <c r="BB535" s="71"/>
      <c r="BC535" s="71"/>
      <c r="BD535" s="71"/>
      <c r="BE535" s="71"/>
      <c r="BF535" s="71"/>
      <c r="BG535" s="71"/>
      <c r="BH535" s="71"/>
      <c r="BI535" s="71"/>
      <c r="BJ535" s="71"/>
      <c r="BK535" s="71"/>
      <c r="BL535" s="71"/>
      <c r="BM535" s="71"/>
      <c r="BN535" s="71"/>
      <c r="BO535" s="71"/>
      <c r="BP535" s="71"/>
      <c r="BQ535" s="71"/>
      <c r="BR535" s="71"/>
      <c r="BS535" s="71"/>
      <c r="BT535" s="71"/>
      <c r="BU535" s="71"/>
      <c r="BV535" s="71"/>
      <c r="BW535" s="71"/>
      <c r="BX535" s="71"/>
      <c r="BY535" s="71"/>
      <c r="BZ535" s="71"/>
      <c r="CA535" s="71"/>
      <c r="CB535" s="71"/>
      <c r="CC535" s="71"/>
      <c r="CD535" s="71"/>
      <c r="CE535" s="71"/>
      <c r="CF535" s="71"/>
      <c r="CG535" s="71"/>
      <c r="CH535" s="71"/>
      <c r="CI535" s="71"/>
      <c r="CJ535" s="71"/>
      <c r="CK535" s="71"/>
      <c r="CL535" s="71"/>
      <c r="CM535" s="71"/>
      <c r="CN535" s="71"/>
      <c r="CO535" s="71"/>
      <c r="CP535" s="71"/>
      <c r="CQ535" s="71"/>
      <c r="DK535" s="2"/>
      <c r="DL535" s="2"/>
      <c r="DM535" s="2"/>
      <c r="DN535" s="2"/>
      <c r="DO535" s="2"/>
      <c r="DP535" s="2"/>
      <c r="DQ535" s="2"/>
      <c r="DR535" s="2"/>
      <c r="DS535" s="2"/>
    </row>
    <row r="536" spans="1:123" x14ac:dyDescent="0.25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  <c r="AC536" s="71"/>
      <c r="AD536" s="71"/>
      <c r="AE536" s="71"/>
      <c r="AF536" s="71"/>
      <c r="AG536" s="71"/>
      <c r="AH536" s="71"/>
      <c r="AI536" s="71"/>
      <c r="AJ536" s="71"/>
      <c r="AK536" s="71"/>
      <c r="AL536" s="71"/>
      <c r="AM536" s="71"/>
      <c r="AN536" s="71"/>
      <c r="AO536" s="71"/>
      <c r="AP536" s="71"/>
      <c r="AQ536" s="71"/>
      <c r="AR536" s="71"/>
      <c r="AS536" s="71"/>
      <c r="AT536" s="71"/>
      <c r="AU536" s="71"/>
      <c r="AV536" s="71"/>
      <c r="AW536" s="71"/>
      <c r="AX536" s="71"/>
      <c r="AY536" s="71"/>
      <c r="AZ536" s="71"/>
      <c r="BA536" s="71"/>
      <c r="BB536" s="71"/>
      <c r="BC536" s="71"/>
      <c r="BD536" s="71"/>
      <c r="BE536" s="71"/>
      <c r="BF536" s="71"/>
      <c r="BG536" s="71"/>
      <c r="BH536" s="71"/>
      <c r="BI536" s="71"/>
      <c r="BJ536" s="71"/>
      <c r="BK536" s="71"/>
      <c r="BL536" s="71"/>
      <c r="BM536" s="71"/>
      <c r="BN536" s="71"/>
      <c r="BO536" s="71"/>
      <c r="BP536" s="71"/>
      <c r="BQ536" s="71"/>
      <c r="BR536" s="71"/>
      <c r="BS536" s="71"/>
      <c r="BT536" s="71"/>
      <c r="BU536" s="71"/>
      <c r="BV536" s="71"/>
      <c r="BW536" s="71"/>
      <c r="BX536" s="71"/>
      <c r="BY536" s="71"/>
      <c r="BZ536" s="71"/>
      <c r="CA536" s="71"/>
      <c r="CB536" s="71"/>
      <c r="CC536" s="71"/>
      <c r="CD536" s="71"/>
      <c r="CE536" s="71"/>
      <c r="CF536" s="71"/>
      <c r="CG536" s="71"/>
      <c r="CH536" s="71"/>
      <c r="CI536" s="71"/>
      <c r="CJ536" s="71"/>
      <c r="CK536" s="71"/>
      <c r="CL536" s="71"/>
      <c r="CM536" s="71"/>
      <c r="CN536" s="71"/>
      <c r="CO536" s="71"/>
      <c r="CP536" s="71"/>
      <c r="CQ536" s="71"/>
      <c r="DK536" s="2"/>
      <c r="DL536" s="2"/>
      <c r="DM536" s="2"/>
      <c r="DN536" s="2"/>
      <c r="DO536" s="2"/>
      <c r="DP536" s="2"/>
      <c r="DQ536" s="2"/>
      <c r="DR536" s="2"/>
      <c r="DS536" s="2"/>
    </row>
    <row r="537" spans="1:123" x14ac:dyDescent="0.25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  <c r="AC537" s="71"/>
      <c r="AD537" s="71"/>
      <c r="AE537" s="71"/>
      <c r="AF537" s="71"/>
      <c r="AG537" s="71"/>
      <c r="AH537" s="71"/>
      <c r="AI537" s="71"/>
      <c r="AJ537" s="71"/>
      <c r="AK537" s="71"/>
      <c r="AL537" s="71"/>
      <c r="AM537" s="71"/>
      <c r="AN537" s="71"/>
      <c r="AO537" s="71"/>
      <c r="AP537" s="71"/>
      <c r="AQ537" s="71"/>
      <c r="AR537" s="71"/>
      <c r="AS537" s="71"/>
      <c r="AT537" s="71"/>
      <c r="AU537" s="71"/>
      <c r="AV537" s="71"/>
      <c r="AW537" s="71"/>
      <c r="AX537" s="71"/>
      <c r="AY537" s="71"/>
      <c r="AZ537" s="71"/>
      <c r="BA537" s="71"/>
      <c r="BB537" s="71"/>
      <c r="BC537" s="71"/>
      <c r="BD537" s="71"/>
      <c r="BE537" s="71"/>
      <c r="BF537" s="71"/>
      <c r="BG537" s="71"/>
      <c r="BH537" s="71"/>
      <c r="BI537" s="71"/>
      <c r="BJ537" s="71"/>
      <c r="BK537" s="71"/>
      <c r="BL537" s="71"/>
      <c r="BM537" s="71"/>
      <c r="BN537" s="71"/>
      <c r="BO537" s="71"/>
      <c r="BP537" s="71"/>
      <c r="BQ537" s="71"/>
      <c r="BR537" s="71"/>
      <c r="BS537" s="71"/>
      <c r="BT537" s="71"/>
      <c r="BU537" s="71"/>
      <c r="BV537" s="71"/>
      <c r="BW537" s="71"/>
      <c r="BX537" s="71"/>
      <c r="BY537" s="71"/>
      <c r="BZ537" s="71"/>
      <c r="CA537" s="71"/>
      <c r="CB537" s="71"/>
      <c r="CC537" s="71"/>
      <c r="CD537" s="71"/>
      <c r="CE537" s="71"/>
      <c r="CF537" s="71"/>
      <c r="CG537" s="71"/>
      <c r="CH537" s="71"/>
      <c r="CI537" s="71"/>
      <c r="CJ537" s="71"/>
      <c r="CK537" s="71"/>
      <c r="CL537" s="71"/>
      <c r="CM537" s="71"/>
      <c r="CN537" s="71"/>
      <c r="CO537" s="71"/>
      <c r="CP537" s="71"/>
      <c r="CQ537" s="71"/>
      <c r="DK537" s="2"/>
      <c r="DL537" s="2"/>
      <c r="DM537" s="2"/>
      <c r="DN537" s="2"/>
      <c r="DO537" s="2"/>
      <c r="DP537" s="2"/>
      <c r="DQ537" s="2"/>
      <c r="DR537" s="2"/>
      <c r="DS537" s="2"/>
    </row>
    <row r="538" spans="1:123" x14ac:dyDescent="0.25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  <c r="AE538" s="71"/>
      <c r="AF538" s="71"/>
      <c r="AG538" s="71"/>
      <c r="AH538" s="71"/>
      <c r="AI538" s="71"/>
      <c r="AJ538" s="71"/>
      <c r="AK538" s="71"/>
      <c r="AL538" s="71"/>
      <c r="AM538" s="71"/>
      <c r="AN538" s="71"/>
      <c r="AO538" s="71"/>
      <c r="AP538" s="71"/>
      <c r="AQ538" s="71"/>
      <c r="AR538" s="71"/>
      <c r="AS538" s="71"/>
      <c r="AT538" s="71"/>
      <c r="AU538" s="71"/>
      <c r="AV538" s="71"/>
      <c r="AW538" s="71"/>
      <c r="AX538" s="71"/>
      <c r="AY538" s="71"/>
      <c r="AZ538" s="71"/>
      <c r="BA538" s="71"/>
      <c r="BB538" s="71"/>
      <c r="BC538" s="71"/>
      <c r="BD538" s="71"/>
      <c r="BE538" s="71"/>
      <c r="BF538" s="71"/>
      <c r="BG538" s="71"/>
      <c r="BH538" s="71"/>
      <c r="BI538" s="71"/>
      <c r="BJ538" s="71"/>
      <c r="BK538" s="71"/>
      <c r="BL538" s="71"/>
      <c r="BM538" s="71"/>
      <c r="BN538" s="71"/>
      <c r="BO538" s="71"/>
      <c r="BP538" s="71"/>
      <c r="BQ538" s="71"/>
      <c r="BR538" s="71"/>
      <c r="BS538" s="71"/>
      <c r="BT538" s="71"/>
      <c r="BU538" s="71"/>
      <c r="BV538" s="71"/>
      <c r="BW538" s="71"/>
      <c r="BX538" s="71"/>
      <c r="BY538" s="71"/>
      <c r="BZ538" s="71"/>
      <c r="CA538" s="71"/>
      <c r="CB538" s="71"/>
      <c r="CC538" s="71"/>
      <c r="CD538" s="71"/>
      <c r="CE538" s="71"/>
      <c r="CF538" s="71"/>
      <c r="CG538" s="71"/>
      <c r="CH538" s="71"/>
      <c r="CI538" s="71"/>
      <c r="CJ538" s="71"/>
      <c r="CK538" s="71"/>
      <c r="CL538" s="71"/>
      <c r="CM538" s="71"/>
      <c r="CN538" s="71"/>
      <c r="CO538" s="71"/>
      <c r="CP538" s="71"/>
      <c r="CQ538" s="71"/>
      <c r="DK538" s="2"/>
      <c r="DL538" s="2"/>
      <c r="DM538" s="2"/>
      <c r="DN538" s="2"/>
      <c r="DO538" s="2"/>
      <c r="DP538" s="2"/>
      <c r="DQ538" s="2"/>
      <c r="DR538" s="2"/>
      <c r="DS538" s="2"/>
    </row>
    <row r="539" spans="1:123" x14ac:dyDescent="0.25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  <c r="AC539" s="71"/>
      <c r="AD539" s="71"/>
      <c r="AE539" s="71"/>
      <c r="AF539" s="71"/>
      <c r="AG539" s="71"/>
      <c r="AH539" s="71"/>
      <c r="AI539" s="71"/>
      <c r="AJ539" s="71"/>
      <c r="AK539" s="71"/>
      <c r="AL539" s="71"/>
      <c r="AM539" s="71"/>
      <c r="AN539" s="71"/>
      <c r="AO539" s="71"/>
      <c r="AP539" s="71"/>
      <c r="AQ539" s="71"/>
      <c r="AR539" s="71"/>
      <c r="AS539" s="71"/>
      <c r="AT539" s="71"/>
      <c r="AU539" s="71"/>
      <c r="AV539" s="71"/>
      <c r="AW539" s="71"/>
      <c r="AX539" s="71"/>
      <c r="AY539" s="71"/>
      <c r="AZ539" s="71"/>
      <c r="BA539" s="71"/>
      <c r="BB539" s="71"/>
      <c r="BC539" s="71"/>
      <c r="BD539" s="71"/>
      <c r="BE539" s="71"/>
      <c r="BF539" s="71"/>
      <c r="BG539" s="71"/>
      <c r="BH539" s="71"/>
      <c r="BI539" s="71"/>
      <c r="BJ539" s="71"/>
      <c r="BK539" s="71"/>
      <c r="BL539" s="71"/>
      <c r="BM539" s="71"/>
      <c r="BN539" s="71"/>
      <c r="BO539" s="71"/>
      <c r="BP539" s="71"/>
      <c r="BQ539" s="71"/>
      <c r="BR539" s="71"/>
      <c r="BS539" s="71"/>
      <c r="BT539" s="71"/>
      <c r="BU539" s="71"/>
      <c r="BV539" s="71"/>
      <c r="BW539" s="71"/>
      <c r="BX539" s="71"/>
      <c r="BY539" s="71"/>
      <c r="BZ539" s="71"/>
      <c r="CA539" s="71"/>
      <c r="CB539" s="71"/>
      <c r="CC539" s="71"/>
      <c r="CD539" s="71"/>
      <c r="CE539" s="71"/>
      <c r="CF539" s="71"/>
      <c r="CG539" s="71"/>
      <c r="CH539" s="71"/>
      <c r="CI539" s="71"/>
      <c r="CJ539" s="71"/>
      <c r="CK539" s="71"/>
      <c r="CL539" s="71"/>
      <c r="CM539" s="71"/>
      <c r="CN539" s="71"/>
      <c r="CO539" s="71"/>
      <c r="CP539" s="71"/>
      <c r="CQ539" s="71"/>
      <c r="DK539" s="2"/>
      <c r="DL539" s="2"/>
      <c r="DM539" s="2"/>
      <c r="DN539" s="2"/>
      <c r="DO539" s="2"/>
      <c r="DP539" s="2"/>
      <c r="DQ539" s="2"/>
      <c r="DR539" s="2"/>
      <c r="DS539" s="2"/>
    </row>
    <row r="540" spans="1:123" x14ac:dyDescent="0.25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  <c r="AC540" s="71"/>
      <c r="AD540" s="71"/>
      <c r="AE540" s="71"/>
      <c r="AF540" s="71"/>
      <c r="AG540" s="71"/>
      <c r="AH540" s="71"/>
      <c r="AI540" s="71"/>
      <c r="AJ540" s="71"/>
      <c r="AK540" s="71"/>
      <c r="AL540" s="71"/>
      <c r="AM540" s="71"/>
      <c r="AN540" s="71"/>
      <c r="AO540" s="71"/>
      <c r="AP540" s="71"/>
      <c r="AQ540" s="71"/>
      <c r="AR540" s="71"/>
      <c r="AS540" s="71"/>
      <c r="AT540" s="71"/>
      <c r="AU540" s="71"/>
      <c r="AV540" s="71"/>
      <c r="AW540" s="71"/>
      <c r="AX540" s="71"/>
      <c r="AY540" s="71"/>
      <c r="AZ540" s="71"/>
      <c r="BA540" s="71"/>
      <c r="BB540" s="71"/>
      <c r="BC540" s="71"/>
      <c r="BD540" s="71"/>
      <c r="BE540" s="71"/>
      <c r="BF540" s="71"/>
      <c r="BG540" s="71"/>
      <c r="BH540" s="71"/>
      <c r="BI540" s="71"/>
      <c r="BJ540" s="71"/>
      <c r="BK540" s="71"/>
      <c r="BL540" s="71"/>
      <c r="BM540" s="71"/>
      <c r="BN540" s="71"/>
      <c r="BO540" s="71"/>
      <c r="BP540" s="71"/>
      <c r="BQ540" s="71"/>
      <c r="BR540" s="71"/>
      <c r="BS540" s="71"/>
      <c r="BT540" s="71"/>
      <c r="BU540" s="71"/>
      <c r="BV540" s="71"/>
      <c r="BW540" s="71"/>
      <c r="BX540" s="71"/>
      <c r="BY540" s="71"/>
      <c r="BZ540" s="71"/>
      <c r="CA540" s="71"/>
      <c r="CB540" s="71"/>
      <c r="CC540" s="71"/>
      <c r="CD540" s="71"/>
      <c r="CE540" s="71"/>
      <c r="CF540" s="71"/>
      <c r="CG540" s="71"/>
      <c r="CH540" s="71"/>
      <c r="CI540" s="71"/>
      <c r="CJ540" s="71"/>
      <c r="CK540" s="71"/>
      <c r="CL540" s="71"/>
      <c r="CM540" s="71"/>
      <c r="CN540" s="71"/>
      <c r="CO540" s="71"/>
      <c r="CP540" s="71"/>
      <c r="CQ540" s="71"/>
      <c r="DK540" s="2"/>
      <c r="DL540" s="2"/>
      <c r="DM540" s="2"/>
      <c r="DN540" s="2"/>
      <c r="DO540" s="2"/>
      <c r="DP540" s="2"/>
      <c r="DQ540" s="2"/>
      <c r="DR540" s="2"/>
      <c r="DS540" s="2"/>
    </row>
    <row r="541" spans="1:123" x14ac:dyDescent="0.25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  <c r="AC541" s="71"/>
      <c r="AD541" s="71"/>
      <c r="AE541" s="71"/>
      <c r="AF541" s="71"/>
      <c r="AG541" s="71"/>
      <c r="AH541" s="71"/>
      <c r="AI541" s="71"/>
      <c r="AJ541" s="71"/>
      <c r="AK541" s="71"/>
      <c r="AL541" s="71"/>
      <c r="AM541" s="71"/>
      <c r="AN541" s="71"/>
      <c r="AO541" s="71"/>
      <c r="AP541" s="71"/>
      <c r="AQ541" s="71"/>
      <c r="AR541" s="71"/>
      <c r="AS541" s="71"/>
      <c r="AT541" s="71"/>
      <c r="AU541" s="71"/>
      <c r="AV541" s="71"/>
      <c r="AW541" s="71"/>
      <c r="AX541" s="71"/>
      <c r="AY541" s="71"/>
      <c r="AZ541" s="71"/>
      <c r="BA541" s="71"/>
      <c r="BB541" s="71"/>
      <c r="BC541" s="71"/>
      <c r="BD541" s="71"/>
      <c r="BE541" s="71"/>
      <c r="BF541" s="71"/>
      <c r="BG541" s="71"/>
      <c r="BH541" s="71"/>
      <c r="BI541" s="71"/>
      <c r="BJ541" s="71"/>
      <c r="BK541" s="71"/>
      <c r="BL541" s="71"/>
      <c r="BM541" s="71"/>
      <c r="BN541" s="71"/>
      <c r="BO541" s="71"/>
      <c r="BP541" s="71"/>
      <c r="BQ541" s="71"/>
      <c r="BR541" s="71"/>
      <c r="BS541" s="71"/>
      <c r="BT541" s="71"/>
      <c r="BU541" s="71"/>
      <c r="BV541" s="71"/>
      <c r="BW541" s="71"/>
      <c r="BX541" s="71"/>
      <c r="BY541" s="71"/>
      <c r="BZ541" s="71"/>
      <c r="CA541" s="71"/>
      <c r="CB541" s="71"/>
      <c r="CC541" s="71"/>
      <c r="CD541" s="71"/>
      <c r="CE541" s="71"/>
      <c r="CF541" s="71"/>
      <c r="CG541" s="71"/>
      <c r="CH541" s="71"/>
      <c r="CI541" s="71"/>
      <c r="CJ541" s="71"/>
      <c r="CK541" s="71"/>
      <c r="CL541" s="71"/>
      <c r="CM541" s="71"/>
      <c r="CN541" s="71"/>
      <c r="CO541" s="71"/>
      <c r="CP541" s="71"/>
      <c r="CQ541" s="71"/>
      <c r="DK541" s="2"/>
      <c r="DL541" s="2"/>
      <c r="DM541" s="2"/>
      <c r="DN541" s="2"/>
      <c r="DO541" s="2"/>
      <c r="DP541" s="2"/>
      <c r="DQ541" s="2"/>
      <c r="DR541" s="2"/>
      <c r="DS541" s="2"/>
    </row>
    <row r="542" spans="1:123" x14ac:dyDescent="0.25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  <c r="AC542" s="71"/>
      <c r="AD542" s="71"/>
      <c r="AE542" s="71"/>
      <c r="AF542" s="71"/>
      <c r="AG542" s="71"/>
      <c r="AH542" s="71"/>
      <c r="AI542" s="71"/>
      <c r="AJ542" s="71"/>
      <c r="AK542" s="71"/>
      <c r="AL542" s="71"/>
      <c r="AM542" s="71"/>
      <c r="AN542" s="71"/>
      <c r="AO542" s="71"/>
      <c r="AP542" s="71"/>
      <c r="AQ542" s="71"/>
      <c r="AR542" s="71"/>
      <c r="AS542" s="71"/>
      <c r="AT542" s="71"/>
      <c r="AU542" s="71"/>
      <c r="AV542" s="71"/>
      <c r="AW542" s="71"/>
      <c r="AX542" s="71"/>
      <c r="AY542" s="71"/>
      <c r="AZ542" s="71"/>
      <c r="BA542" s="71"/>
      <c r="BB542" s="71"/>
      <c r="BC542" s="71"/>
      <c r="BD542" s="71"/>
      <c r="BE542" s="71"/>
      <c r="BF542" s="71"/>
      <c r="BG542" s="71"/>
      <c r="BH542" s="71"/>
      <c r="BI542" s="71"/>
      <c r="BJ542" s="71"/>
      <c r="BK542" s="71"/>
      <c r="BL542" s="71"/>
      <c r="BM542" s="71"/>
      <c r="BN542" s="71"/>
      <c r="BO542" s="71"/>
      <c r="BP542" s="71"/>
      <c r="BQ542" s="71"/>
      <c r="BR542" s="71"/>
      <c r="BS542" s="71"/>
      <c r="BT542" s="71"/>
      <c r="BU542" s="71"/>
      <c r="BV542" s="71"/>
      <c r="BW542" s="71"/>
      <c r="BX542" s="71"/>
      <c r="BY542" s="71"/>
      <c r="BZ542" s="71"/>
      <c r="CA542" s="71"/>
      <c r="CB542" s="71"/>
      <c r="CC542" s="71"/>
      <c r="CD542" s="71"/>
      <c r="CE542" s="71"/>
      <c r="CF542" s="71"/>
      <c r="CG542" s="71"/>
      <c r="CH542" s="71"/>
      <c r="CI542" s="71"/>
      <c r="CJ542" s="71"/>
      <c r="CK542" s="71"/>
      <c r="CL542" s="71"/>
      <c r="CM542" s="71"/>
      <c r="CN542" s="71"/>
      <c r="CO542" s="71"/>
      <c r="CP542" s="71"/>
      <c r="CQ542" s="71"/>
      <c r="DK542" s="2"/>
      <c r="DL542" s="2"/>
      <c r="DM542" s="2"/>
      <c r="DN542" s="2"/>
      <c r="DO542" s="2"/>
      <c r="DP542" s="2"/>
      <c r="DQ542" s="2"/>
      <c r="DR542" s="2"/>
      <c r="DS542" s="2"/>
    </row>
    <row r="543" spans="1:123" x14ac:dyDescent="0.25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  <c r="AC543" s="71"/>
      <c r="AD543" s="71"/>
      <c r="AE543" s="71"/>
      <c r="AF543" s="71"/>
      <c r="AG543" s="71"/>
      <c r="AH543" s="71"/>
      <c r="AI543" s="71"/>
      <c r="AJ543" s="71"/>
      <c r="AK543" s="71"/>
      <c r="AL543" s="71"/>
      <c r="AM543" s="71"/>
      <c r="AN543" s="71"/>
      <c r="AO543" s="71"/>
      <c r="AP543" s="71"/>
      <c r="AQ543" s="71"/>
      <c r="AR543" s="71"/>
      <c r="AS543" s="71"/>
      <c r="AT543" s="71"/>
      <c r="AU543" s="71"/>
      <c r="AV543" s="71"/>
      <c r="AW543" s="71"/>
      <c r="AX543" s="71"/>
      <c r="AY543" s="71"/>
      <c r="AZ543" s="71"/>
      <c r="BA543" s="71"/>
      <c r="BB543" s="71"/>
      <c r="BC543" s="71"/>
      <c r="BD543" s="71"/>
      <c r="BE543" s="71"/>
      <c r="BF543" s="71"/>
      <c r="BG543" s="71"/>
      <c r="BH543" s="71"/>
      <c r="BI543" s="71"/>
      <c r="BJ543" s="71"/>
      <c r="BK543" s="71"/>
      <c r="BL543" s="71"/>
      <c r="BM543" s="71"/>
      <c r="BN543" s="71"/>
      <c r="BO543" s="71"/>
      <c r="BP543" s="71"/>
      <c r="BQ543" s="71"/>
      <c r="BR543" s="71"/>
      <c r="BS543" s="71"/>
      <c r="BT543" s="71"/>
      <c r="BU543" s="71"/>
      <c r="BV543" s="71"/>
      <c r="BW543" s="71"/>
      <c r="BX543" s="71"/>
      <c r="BY543" s="71"/>
      <c r="BZ543" s="71"/>
      <c r="CA543" s="71"/>
      <c r="CB543" s="71"/>
      <c r="CC543" s="71"/>
      <c r="CD543" s="71"/>
      <c r="CE543" s="71"/>
      <c r="CF543" s="71"/>
      <c r="CG543" s="71"/>
      <c r="CH543" s="71"/>
      <c r="CI543" s="71"/>
      <c r="CJ543" s="71"/>
      <c r="CK543" s="71"/>
      <c r="CL543" s="71"/>
      <c r="CM543" s="71"/>
      <c r="CN543" s="71"/>
      <c r="CO543" s="71"/>
      <c r="CP543" s="71"/>
      <c r="CQ543" s="71"/>
      <c r="DK543" s="2"/>
      <c r="DL543" s="2"/>
      <c r="DM543" s="2"/>
      <c r="DN543" s="2"/>
      <c r="DO543" s="2"/>
      <c r="DP543" s="2"/>
      <c r="DQ543" s="2"/>
      <c r="DR543" s="2"/>
      <c r="DS543" s="2"/>
    </row>
    <row r="544" spans="1:123" x14ac:dyDescent="0.25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  <c r="AE544" s="71"/>
      <c r="AF544" s="71"/>
      <c r="AG544" s="71"/>
      <c r="AH544" s="71"/>
      <c r="AI544" s="71"/>
      <c r="AJ544" s="71"/>
      <c r="AK544" s="71"/>
      <c r="AL544" s="71"/>
      <c r="AM544" s="71"/>
      <c r="AN544" s="71"/>
      <c r="AO544" s="71"/>
      <c r="AP544" s="71"/>
      <c r="AQ544" s="71"/>
      <c r="AR544" s="71"/>
      <c r="AS544" s="71"/>
      <c r="AT544" s="71"/>
      <c r="AU544" s="71"/>
      <c r="AV544" s="71"/>
      <c r="AW544" s="71"/>
      <c r="AX544" s="71"/>
      <c r="AY544" s="71"/>
      <c r="AZ544" s="71"/>
      <c r="BA544" s="71"/>
      <c r="BB544" s="71"/>
      <c r="BC544" s="71"/>
      <c r="BD544" s="71"/>
      <c r="BE544" s="71"/>
      <c r="BF544" s="71"/>
      <c r="BG544" s="71"/>
      <c r="BH544" s="71"/>
      <c r="BI544" s="71"/>
      <c r="BJ544" s="71"/>
      <c r="BK544" s="71"/>
      <c r="BL544" s="71"/>
      <c r="BM544" s="71"/>
      <c r="BN544" s="71"/>
      <c r="BO544" s="71"/>
      <c r="BP544" s="71"/>
      <c r="BQ544" s="71"/>
      <c r="BR544" s="71"/>
      <c r="BS544" s="71"/>
      <c r="BT544" s="71"/>
      <c r="BU544" s="71"/>
      <c r="BV544" s="71"/>
      <c r="BW544" s="71"/>
      <c r="BX544" s="71"/>
      <c r="BY544" s="71"/>
      <c r="BZ544" s="71"/>
      <c r="CA544" s="71"/>
      <c r="CB544" s="71"/>
      <c r="CC544" s="71"/>
      <c r="CD544" s="71"/>
      <c r="CE544" s="71"/>
      <c r="CF544" s="71"/>
      <c r="CG544" s="71"/>
      <c r="CH544" s="71"/>
      <c r="CI544" s="71"/>
      <c r="CJ544" s="71"/>
      <c r="CK544" s="71"/>
      <c r="CL544" s="71"/>
      <c r="CM544" s="71"/>
      <c r="CN544" s="71"/>
      <c r="CO544" s="71"/>
      <c r="CP544" s="71"/>
      <c r="CQ544" s="71"/>
      <c r="DK544" s="2"/>
      <c r="DL544" s="2"/>
      <c r="DM544" s="2"/>
      <c r="DN544" s="2"/>
      <c r="DO544" s="2"/>
      <c r="DP544" s="2"/>
      <c r="DQ544" s="2"/>
      <c r="DR544" s="2"/>
      <c r="DS544" s="2"/>
    </row>
    <row r="545" spans="1:123" x14ac:dyDescent="0.25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  <c r="AE545" s="71"/>
      <c r="AF545" s="71"/>
      <c r="AG545" s="71"/>
      <c r="AH545" s="71"/>
      <c r="AI545" s="71"/>
      <c r="AJ545" s="71"/>
      <c r="AK545" s="71"/>
      <c r="AL545" s="71"/>
      <c r="AM545" s="71"/>
      <c r="AN545" s="71"/>
      <c r="AO545" s="71"/>
      <c r="AP545" s="71"/>
      <c r="AQ545" s="71"/>
      <c r="AR545" s="71"/>
      <c r="AS545" s="71"/>
      <c r="AT545" s="71"/>
      <c r="AU545" s="71"/>
      <c r="AV545" s="71"/>
      <c r="AW545" s="71"/>
      <c r="AX545" s="71"/>
      <c r="AY545" s="71"/>
      <c r="AZ545" s="71"/>
      <c r="BA545" s="71"/>
      <c r="BB545" s="71"/>
      <c r="BC545" s="71"/>
      <c r="BD545" s="71"/>
      <c r="BE545" s="71"/>
      <c r="BF545" s="71"/>
      <c r="BG545" s="71"/>
      <c r="BH545" s="71"/>
      <c r="BI545" s="71"/>
      <c r="BJ545" s="71"/>
      <c r="BK545" s="71"/>
      <c r="BL545" s="71"/>
      <c r="BM545" s="71"/>
      <c r="BN545" s="71"/>
      <c r="BO545" s="71"/>
      <c r="BP545" s="71"/>
      <c r="BQ545" s="71"/>
      <c r="BR545" s="71"/>
      <c r="BS545" s="71"/>
      <c r="BT545" s="71"/>
      <c r="BU545" s="71"/>
      <c r="BV545" s="71"/>
      <c r="BW545" s="71"/>
      <c r="BX545" s="71"/>
      <c r="BY545" s="71"/>
      <c r="BZ545" s="71"/>
      <c r="CA545" s="71"/>
      <c r="CB545" s="71"/>
      <c r="CC545" s="71"/>
      <c r="CD545" s="71"/>
      <c r="CE545" s="71"/>
      <c r="CF545" s="71"/>
      <c r="CG545" s="71"/>
      <c r="CH545" s="71"/>
      <c r="CI545" s="71"/>
      <c r="CJ545" s="71"/>
      <c r="CK545" s="71"/>
      <c r="CL545" s="71"/>
      <c r="CM545" s="71"/>
      <c r="CN545" s="71"/>
      <c r="CO545" s="71"/>
      <c r="CP545" s="71"/>
      <c r="CQ545" s="71"/>
      <c r="DK545" s="2"/>
      <c r="DL545" s="2"/>
      <c r="DM545" s="2"/>
      <c r="DN545" s="2"/>
      <c r="DO545" s="2"/>
      <c r="DP545" s="2"/>
      <c r="DQ545" s="2"/>
      <c r="DR545" s="2"/>
      <c r="DS545" s="2"/>
    </row>
    <row r="546" spans="1:123" x14ac:dyDescent="0.25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  <c r="AC546" s="71"/>
      <c r="AD546" s="71"/>
      <c r="AE546" s="71"/>
      <c r="AF546" s="71"/>
      <c r="AG546" s="71"/>
      <c r="AH546" s="71"/>
      <c r="AI546" s="71"/>
      <c r="AJ546" s="71"/>
      <c r="AK546" s="71"/>
      <c r="AL546" s="71"/>
      <c r="AM546" s="71"/>
      <c r="AN546" s="71"/>
      <c r="AO546" s="71"/>
      <c r="AP546" s="71"/>
      <c r="AQ546" s="71"/>
      <c r="AR546" s="71"/>
      <c r="AS546" s="71"/>
      <c r="AT546" s="71"/>
      <c r="AU546" s="71"/>
      <c r="AV546" s="71"/>
      <c r="AW546" s="71"/>
      <c r="AX546" s="71"/>
      <c r="AY546" s="71"/>
      <c r="AZ546" s="71"/>
      <c r="BA546" s="71"/>
      <c r="BB546" s="71"/>
      <c r="BC546" s="71"/>
      <c r="BD546" s="71"/>
      <c r="BE546" s="71"/>
      <c r="BF546" s="71"/>
      <c r="BG546" s="71"/>
      <c r="BH546" s="71"/>
      <c r="BI546" s="71"/>
      <c r="BJ546" s="71"/>
      <c r="BK546" s="71"/>
      <c r="BL546" s="71"/>
      <c r="BM546" s="71"/>
      <c r="BN546" s="71"/>
      <c r="BO546" s="71"/>
      <c r="BP546" s="71"/>
      <c r="BQ546" s="71"/>
      <c r="BR546" s="71"/>
      <c r="BS546" s="71"/>
      <c r="BT546" s="71"/>
      <c r="BU546" s="71"/>
      <c r="BV546" s="71"/>
      <c r="BW546" s="71"/>
      <c r="BX546" s="71"/>
      <c r="BY546" s="71"/>
      <c r="BZ546" s="71"/>
      <c r="CA546" s="71"/>
      <c r="CB546" s="71"/>
      <c r="CC546" s="71"/>
      <c r="CD546" s="71"/>
      <c r="CE546" s="71"/>
      <c r="CF546" s="71"/>
      <c r="CG546" s="71"/>
      <c r="CH546" s="71"/>
      <c r="CI546" s="71"/>
      <c r="CJ546" s="71"/>
      <c r="CK546" s="71"/>
      <c r="CL546" s="71"/>
      <c r="CM546" s="71"/>
      <c r="CN546" s="71"/>
      <c r="CO546" s="71"/>
      <c r="CP546" s="71"/>
      <c r="CQ546" s="71"/>
      <c r="DK546" s="2"/>
      <c r="DL546" s="2"/>
      <c r="DM546" s="2"/>
      <c r="DN546" s="2"/>
      <c r="DO546" s="2"/>
      <c r="DP546" s="2"/>
      <c r="DQ546" s="2"/>
      <c r="DR546" s="2"/>
      <c r="DS546" s="2"/>
    </row>
    <row r="547" spans="1:123" x14ac:dyDescent="0.25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  <c r="AC547" s="71"/>
      <c r="AD547" s="71"/>
      <c r="AE547" s="71"/>
      <c r="AF547" s="71"/>
      <c r="AG547" s="71"/>
      <c r="AH547" s="71"/>
      <c r="AI547" s="71"/>
      <c r="AJ547" s="71"/>
      <c r="AK547" s="71"/>
      <c r="AL547" s="71"/>
      <c r="AM547" s="71"/>
      <c r="AN547" s="71"/>
      <c r="AO547" s="71"/>
      <c r="AP547" s="71"/>
      <c r="AQ547" s="71"/>
      <c r="AR547" s="71"/>
      <c r="AS547" s="71"/>
      <c r="AT547" s="71"/>
      <c r="AU547" s="71"/>
      <c r="AV547" s="71"/>
      <c r="AW547" s="71"/>
      <c r="AX547" s="71"/>
      <c r="AY547" s="71"/>
      <c r="AZ547" s="71"/>
      <c r="BA547" s="71"/>
      <c r="BB547" s="71"/>
      <c r="BC547" s="71"/>
      <c r="BD547" s="71"/>
      <c r="BE547" s="71"/>
      <c r="BF547" s="71"/>
      <c r="BG547" s="71"/>
      <c r="BH547" s="71"/>
      <c r="BI547" s="71"/>
      <c r="BJ547" s="71"/>
      <c r="BK547" s="71"/>
      <c r="BL547" s="71"/>
      <c r="BM547" s="71"/>
      <c r="BN547" s="71"/>
      <c r="BO547" s="71"/>
      <c r="BP547" s="71"/>
      <c r="BQ547" s="71"/>
      <c r="BR547" s="71"/>
      <c r="BS547" s="71"/>
      <c r="BT547" s="71"/>
      <c r="BU547" s="71"/>
      <c r="BV547" s="71"/>
      <c r="BW547" s="71"/>
      <c r="BX547" s="71"/>
      <c r="BY547" s="71"/>
      <c r="BZ547" s="71"/>
      <c r="CA547" s="71"/>
      <c r="CB547" s="71"/>
      <c r="CC547" s="71"/>
      <c r="CD547" s="71"/>
      <c r="CE547" s="71"/>
      <c r="CF547" s="71"/>
      <c r="CG547" s="71"/>
      <c r="CH547" s="71"/>
      <c r="CI547" s="71"/>
      <c r="CJ547" s="71"/>
      <c r="CK547" s="71"/>
      <c r="CL547" s="71"/>
      <c r="CM547" s="71"/>
      <c r="CN547" s="71"/>
      <c r="CO547" s="71"/>
      <c r="CP547" s="71"/>
      <c r="CQ547" s="71"/>
      <c r="DK547" s="2"/>
      <c r="DL547" s="2"/>
      <c r="DM547" s="2"/>
      <c r="DN547" s="2"/>
      <c r="DO547" s="2"/>
      <c r="DP547" s="2"/>
      <c r="DQ547" s="2"/>
      <c r="DR547" s="2"/>
      <c r="DS547" s="2"/>
    </row>
    <row r="548" spans="1:123" x14ac:dyDescent="0.25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  <c r="AC548" s="71"/>
      <c r="AD548" s="71"/>
      <c r="AE548" s="71"/>
      <c r="AF548" s="71"/>
      <c r="AG548" s="71"/>
      <c r="AH548" s="71"/>
      <c r="AI548" s="71"/>
      <c r="AJ548" s="71"/>
      <c r="AK548" s="71"/>
      <c r="AL548" s="71"/>
      <c r="AM548" s="71"/>
      <c r="AN548" s="71"/>
      <c r="AO548" s="71"/>
      <c r="AP548" s="71"/>
      <c r="AQ548" s="71"/>
      <c r="AR548" s="71"/>
      <c r="AS548" s="71"/>
      <c r="AT548" s="71"/>
      <c r="AU548" s="71"/>
      <c r="AV548" s="71"/>
      <c r="AW548" s="71"/>
      <c r="AX548" s="71"/>
      <c r="AY548" s="71"/>
      <c r="AZ548" s="71"/>
      <c r="BA548" s="71"/>
      <c r="BB548" s="71"/>
      <c r="BC548" s="71"/>
      <c r="BD548" s="71"/>
      <c r="BE548" s="71"/>
      <c r="BF548" s="71"/>
      <c r="BG548" s="71"/>
      <c r="BH548" s="71"/>
      <c r="BI548" s="71"/>
      <c r="BJ548" s="71"/>
      <c r="BK548" s="71"/>
      <c r="BL548" s="71"/>
      <c r="BM548" s="71"/>
      <c r="BN548" s="71"/>
      <c r="BO548" s="71"/>
      <c r="BP548" s="71"/>
      <c r="BQ548" s="71"/>
      <c r="BR548" s="71"/>
      <c r="BS548" s="71"/>
      <c r="BT548" s="71"/>
      <c r="BU548" s="71"/>
      <c r="BV548" s="71"/>
      <c r="BW548" s="71"/>
      <c r="BX548" s="71"/>
      <c r="BY548" s="71"/>
      <c r="BZ548" s="71"/>
      <c r="CA548" s="71"/>
      <c r="CB548" s="71"/>
      <c r="CC548" s="71"/>
      <c r="CD548" s="71"/>
      <c r="CE548" s="71"/>
      <c r="CF548" s="71"/>
      <c r="CG548" s="71"/>
      <c r="CH548" s="71"/>
      <c r="CI548" s="71"/>
      <c r="CJ548" s="71"/>
      <c r="CK548" s="71"/>
      <c r="CL548" s="71"/>
      <c r="CM548" s="71"/>
      <c r="CN548" s="71"/>
      <c r="CO548" s="71"/>
      <c r="CP548" s="71"/>
      <c r="CQ548" s="71"/>
      <c r="DK548" s="2"/>
      <c r="DL548" s="2"/>
      <c r="DM548" s="2"/>
      <c r="DN548" s="2"/>
      <c r="DO548" s="2"/>
      <c r="DP548" s="2"/>
      <c r="DQ548" s="2"/>
      <c r="DR548" s="2"/>
      <c r="DS548" s="2"/>
    </row>
    <row r="549" spans="1:123" x14ac:dyDescent="0.25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  <c r="AC549" s="71"/>
      <c r="AD549" s="71"/>
      <c r="AE549" s="71"/>
      <c r="AF549" s="71"/>
      <c r="AG549" s="71"/>
      <c r="AH549" s="71"/>
      <c r="AI549" s="71"/>
      <c r="AJ549" s="71"/>
      <c r="AK549" s="71"/>
      <c r="AL549" s="71"/>
      <c r="AM549" s="71"/>
      <c r="AN549" s="71"/>
      <c r="AO549" s="71"/>
      <c r="AP549" s="71"/>
      <c r="AQ549" s="71"/>
      <c r="AR549" s="71"/>
      <c r="AS549" s="71"/>
      <c r="AT549" s="71"/>
      <c r="AU549" s="71"/>
      <c r="AV549" s="71"/>
      <c r="AW549" s="71"/>
      <c r="AX549" s="71"/>
      <c r="AY549" s="71"/>
      <c r="AZ549" s="71"/>
      <c r="BA549" s="71"/>
      <c r="BB549" s="71"/>
      <c r="BC549" s="71"/>
      <c r="BD549" s="71"/>
      <c r="BE549" s="71"/>
      <c r="BF549" s="71"/>
      <c r="BG549" s="71"/>
      <c r="BH549" s="71"/>
      <c r="BI549" s="71"/>
      <c r="BJ549" s="71"/>
      <c r="BK549" s="71"/>
      <c r="BL549" s="71"/>
      <c r="BM549" s="71"/>
      <c r="BN549" s="71"/>
      <c r="BO549" s="71"/>
      <c r="BP549" s="71"/>
      <c r="BQ549" s="71"/>
      <c r="BR549" s="71"/>
      <c r="BS549" s="71"/>
      <c r="BT549" s="71"/>
      <c r="BU549" s="71"/>
      <c r="BV549" s="71"/>
      <c r="BW549" s="71"/>
      <c r="BX549" s="71"/>
      <c r="BY549" s="71"/>
      <c r="BZ549" s="71"/>
      <c r="CA549" s="71"/>
      <c r="CB549" s="71"/>
      <c r="CC549" s="71"/>
      <c r="CD549" s="71"/>
      <c r="CE549" s="71"/>
      <c r="CF549" s="71"/>
      <c r="CG549" s="71"/>
      <c r="CH549" s="71"/>
      <c r="CI549" s="71"/>
      <c r="CJ549" s="71"/>
      <c r="CK549" s="71"/>
      <c r="CL549" s="71"/>
      <c r="CM549" s="71"/>
      <c r="CN549" s="71"/>
      <c r="CO549" s="71"/>
      <c r="CP549" s="71"/>
      <c r="CQ549" s="71"/>
      <c r="DK549" s="2"/>
      <c r="DL549" s="2"/>
      <c r="DM549" s="2"/>
      <c r="DN549" s="2"/>
      <c r="DO549" s="2"/>
      <c r="DP549" s="2"/>
      <c r="DQ549" s="2"/>
      <c r="DR549" s="2"/>
      <c r="DS549" s="2"/>
    </row>
    <row r="550" spans="1:123" x14ac:dyDescent="0.25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  <c r="AC550" s="71"/>
      <c r="AD550" s="71"/>
      <c r="AE550" s="71"/>
      <c r="AF550" s="71"/>
      <c r="AG550" s="71"/>
      <c r="AH550" s="71"/>
      <c r="AI550" s="71"/>
      <c r="AJ550" s="71"/>
      <c r="AK550" s="71"/>
      <c r="AL550" s="71"/>
      <c r="AM550" s="71"/>
      <c r="AN550" s="71"/>
      <c r="AO550" s="71"/>
      <c r="AP550" s="71"/>
      <c r="AQ550" s="71"/>
      <c r="AR550" s="71"/>
      <c r="AS550" s="71"/>
      <c r="AT550" s="71"/>
      <c r="AU550" s="71"/>
      <c r="AV550" s="71"/>
      <c r="AW550" s="71"/>
      <c r="AX550" s="71"/>
      <c r="AY550" s="71"/>
      <c r="AZ550" s="71"/>
      <c r="BA550" s="71"/>
      <c r="BB550" s="71"/>
      <c r="BC550" s="71"/>
      <c r="BD550" s="71"/>
      <c r="BE550" s="71"/>
      <c r="BF550" s="71"/>
      <c r="BG550" s="71"/>
      <c r="BH550" s="71"/>
      <c r="BI550" s="71"/>
      <c r="BJ550" s="71"/>
      <c r="BK550" s="71"/>
      <c r="BL550" s="71"/>
      <c r="BM550" s="71"/>
      <c r="BN550" s="71"/>
      <c r="BO550" s="71"/>
      <c r="BP550" s="71"/>
      <c r="BQ550" s="71"/>
      <c r="BR550" s="71"/>
      <c r="BS550" s="71"/>
      <c r="BT550" s="71"/>
      <c r="BU550" s="71"/>
      <c r="BV550" s="71"/>
      <c r="BW550" s="71"/>
      <c r="BX550" s="71"/>
      <c r="BY550" s="71"/>
      <c r="BZ550" s="71"/>
      <c r="CA550" s="71"/>
      <c r="CB550" s="71"/>
      <c r="CC550" s="71"/>
      <c r="CD550" s="71"/>
      <c r="CE550" s="71"/>
      <c r="CF550" s="71"/>
      <c r="CG550" s="71"/>
      <c r="CH550" s="71"/>
      <c r="CI550" s="71"/>
      <c r="CJ550" s="71"/>
      <c r="CK550" s="71"/>
      <c r="CL550" s="71"/>
      <c r="CM550" s="71"/>
      <c r="CN550" s="71"/>
      <c r="CO550" s="71"/>
      <c r="CP550" s="71"/>
      <c r="CQ550" s="71"/>
      <c r="DK550" s="2"/>
      <c r="DL550" s="2"/>
      <c r="DM550" s="2"/>
      <c r="DN550" s="2"/>
      <c r="DO550" s="2"/>
      <c r="DP550" s="2"/>
      <c r="DQ550" s="2"/>
      <c r="DR550" s="2"/>
      <c r="DS550" s="2"/>
    </row>
    <row r="551" spans="1:123" x14ac:dyDescent="0.25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  <c r="AC551" s="71"/>
      <c r="AD551" s="71"/>
      <c r="AE551" s="71"/>
      <c r="AF551" s="71"/>
      <c r="AG551" s="71"/>
      <c r="AH551" s="71"/>
      <c r="AI551" s="71"/>
      <c r="AJ551" s="71"/>
      <c r="AK551" s="71"/>
      <c r="AL551" s="71"/>
      <c r="AM551" s="71"/>
      <c r="AN551" s="71"/>
      <c r="AO551" s="71"/>
      <c r="AP551" s="71"/>
      <c r="AQ551" s="71"/>
      <c r="AR551" s="71"/>
      <c r="AS551" s="71"/>
      <c r="AT551" s="71"/>
      <c r="AU551" s="71"/>
      <c r="AV551" s="71"/>
      <c r="AW551" s="71"/>
      <c r="AX551" s="71"/>
      <c r="AY551" s="71"/>
      <c r="AZ551" s="71"/>
      <c r="BA551" s="71"/>
      <c r="BB551" s="71"/>
      <c r="BC551" s="71"/>
      <c r="BD551" s="71"/>
      <c r="BE551" s="71"/>
      <c r="BF551" s="71"/>
      <c r="BG551" s="71"/>
      <c r="BH551" s="71"/>
      <c r="BI551" s="71"/>
      <c r="BJ551" s="71"/>
      <c r="BK551" s="71"/>
      <c r="BL551" s="71"/>
      <c r="BM551" s="71"/>
      <c r="BN551" s="71"/>
      <c r="BO551" s="71"/>
      <c r="BP551" s="71"/>
      <c r="BQ551" s="71"/>
      <c r="BR551" s="71"/>
      <c r="BS551" s="71"/>
      <c r="BT551" s="71"/>
      <c r="BU551" s="71"/>
      <c r="BV551" s="71"/>
      <c r="BW551" s="71"/>
      <c r="BX551" s="71"/>
      <c r="BY551" s="71"/>
      <c r="BZ551" s="71"/>
      <c r="CA551" s="71"/>
      <c r="CB551" s="71"/>
      <c r="CC551" s="71"/>
      <c r="CD551" s="71"/>
      <c r="CE551" s="71"/>
      <c r="CF551" s="71"/>
      <c r="CG551" s="71"/>
      <c r="CH551" s="71"/>
      <c r="CI551" s="71"/>
      <c r="CJ551" s="71"/>
      <c r="CK551" s="71"/>
      <c r="CL551" s="71"/>
      <c r="CM551" s="71"/>
      <c r="CN551" s="71"/>
      <c r="CO551" s="71"/>
      <c r="CP551" s="71"/>
      <c r="CQ551" s="71"/>
      <c r="DK551" s="2"/>
      <c r="DL551" s="2"/>
      <c r="DM551" s="2"/>
      <c r="DN551" s="2"/>
      <c r="DO551" s="2"/>
      <c r="DP551" s="2"/>
      <c r="DQ551" s="2"/>
      <c r="DR551" s="2"/>
      <c r="DS551" s="2"/>
    </row>
    <row r="552" spans="1:123" x14ac:dyDescent="0.25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  <c r="AC552" s="71"/>
      <c r="AD552" s="71"/>
      <c r="AE552" s="71"/>
      <c r="AF552" s="71"/>
      <c r="AG552" s="71"/>
      <c r="AH552" s="71"/>
      <c r="AI552" s="71"/>
      <c r="AJ552" s="71"/>
      <c r="AK552" s="71"/>
      <c r="AL552" s="71"/>
      <c r="AM552" s="71"/>
      <c r="AN552" s="71"/>
      <c r="AO552" s="71"/>
      <c r="AP552" s="71"/>
      <c r="AQ552" s="71"/>
      <c r="AR552" s="71"/>
      <c r="AS552" s="71"/>
      <c r="AT552" s="71"/>
      <c r="AU552" s="71"/>
      <c r="AV552" s="71"/>
      <c r="AW552" s="71"/>
      <c r="AX552" s="71"/>
      <c r="AY552" s="71"/>
      <c r="AZ552" s="71"/>
      <c r="BA552" s="71"/>
      <c r="BB552" s="71"/>
      <c r="BC552" s="71"/>
      <c r="BD552" s="71"/>
      <c r="BE552" s="71"/>
      <c r="BF552" s="71"/>
      <c r="BG552" s="71"/>
      <c r="BH552" s="71"/>
      <c r="BI552" s="71"/>
      <c r="BJ552" s="71"/>
      <c r="BK552" s="71"/>
      <c r="BL552" s="71"/>
      <c r="BM552" s="71"/>
      <c r="BN552" s="71"/>
      <c r="BO552" s="71"/>
      <c r="BP552" s="71"/>
      <c r="BQ552" s="71"/>
      <c r="BR552" s="71"/>
      <c r="BS552" s="71"/>
      <c r="BT552" s="71"/>
      <c r="BU552" s="71"/>
      <c r="BV552" s="71"/>
      <c r="BW552" s="71"/>
      <c r="BX552" s="71"/>
      <c r="BY552" s="71"/>
      <c r="BZ552" s="71"/>
      <c r="CA552" s="71"/>
      <c r="CB552" s="71"/>
      <c r="CC552" s="71"/>
      <c r="CD552" s="71"/>
      <c r="CE552" s="71"/>
      <c r="CF552" s="71"/>
      <c r="CG552" s="71"/>
      <c r="CH552" s="71"/>
      <c r="CI552" s="71"/>
      <c r="CJ552" s="71"/>
      <c r="CK552" s="71"/>
      <c r="CL552" s="71"/>
      <c r="CM552" s="71"/>
      <c r="CN552" s="71"/>
      <c r="CO552" s="71"/>
      <c r="CP552" s="71"/>
      <c r="CQ552" s="71"/>
      <c r="DK552" s="2"/>
      <c r="DL552" s="2"/>
      <c r="DM552" s="2"/>
      <c r="DN552" s="2"/>
      <c r="DO552" s="2"/>
      <c r="DP552" s="2"/>
      <c r="DQ552" s="2"/>
      <c r="DR552" s="2"/>
      <c r="DS552" s="2"/>
    </row>
    <row r="553" spans="1:123" x14ac:dyDescent="0.25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  <c r="AE553" s="71"/>
      <c r="AF553" s="71"/>
      <c r="AG553" s="71"/>
      <c r="AH553" s="71"/>
      <c r="AI553" s="71"/>
      <c r="AJ553" s="71"/>
      <c r="AK553" s="71"/>
      <c r="AL553" s="71"/>
      <c r="AM553" s="71"/>
      <c r="AN553" s="71"/>
      <c r="AO553" s="71"/>
      <c r="AP553" s="71"/>
      <c r="AQ553" s="71"/>
      <c r="AR553" s="71"/>
      <c r="AS553" s="71"/>
      <c r="AT553" s="71"/>
      <c r="AU553" s="71"/>
      <c r="AV553" s="71"/>
      <c r="AW553" s="71"/>
      <c r="AX553" s="71"/>
      <c r="AY553" s="71"/>
      <c r="AZ553" s="71"/>
      <c r="BA553" s="71"/>
      <c r="BB553" s="71"/>
      <c r="BC553" s="71"/>
      <c r="BD553" s="71"/>
      <c r="BE553" s="71"/>
      <c r="BF553" s="71"/>
      <c r="BG553" s="71"/>
      <c r="BH553" s="71"/>
      <c r="BI553" s="71"/>
      <c r="BJ553" s="71"/>
      <c r="BK553" s="71"/>
      <c r="BL553" s="71"/>
      <c r="BM553" s="71"/>
      <c r="BN553" s="71"/>
      <c r="BO553" s="71"/>
      <c r="BP553" s="71"/>
      <c r="BQ553" s="71"/>
      <c r="BR553" s="71"/>
      <c r="BS553" s="71"/>
      <c r="BT553" s="71"/>
      <c r="BU553" s="71"/>
      <c r="BV553" s="71"/>
      <c r="BW553" s="71"/>
      <c r="BX553" s="71"/>
      <c r="BY553" s="71"/>
      <c r="BZ553" s="71"/>
      <c r="CA553" s="71"/>
      <c r="CB553" s="71"/>
      <c r="CC553" s="71"/>
      <c r="CD553" s="71"/>
      <c r="CE553" s="71"/>
      <c r="CF553" s="71"/>
      <c r="CG553" s="71"/>
      <c r="CH553" s="71"/>
      <c r="CI553" s="71"/>
      <c r="CJ553" s="71"/>
      <c r="CK553" s="71"/>
      <c r="CL553" s="71"/>
      <c r="CM553" s="71"/>
      <c r="CN553" s="71"/>
      <c r="CO553" s="71"/>
      <c r="CP553" s="71"/>
      <c r="CQ553" s="71"/>
      <c r="DK553" s="2"/>
      <c r="DL553" s="2"/>
      <c r="DM553" s="2"/>
      <c r="DN553" s="2"/>
      <c r="DO553" s="2"/>
      <c r="DP553" s="2"/>
      <c r="DQ553" s="2"/>
      <c r="DR553" s="2"/>
      <c r="DS553" s="2"/>
    </row>
    <row r="554" spans="1:123" x14ac:dyDescent="0.25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  <c r="AH554" s="71"/>
      <c r="AI554" s="71"/>
      <c r="AJ554" s="71"/>
      <c r="AK554" s="71"/>
      <c r="AL554" s="71"/>
      <c r="AM554" s="71"/>
      <c r="AN554" s="71"/>
      <c r="AO554" s="71"/>
      <c r="AP554" s="71"/>
      <c r="AQ554" s="71"/>
      <c r="AR554" s="71"/>
      <c r="AS554" s="71"/>
      <c r="AT554" s="71"/>
      <c r="AU554" s="71"/>
      <c r="AV554" s="71"/>
      <c r="AW554" s="71"/>
      <c r="AX554" s="71"/>
      <c r="AY554" s="71"/>
      <c r="AZ554" s="71"/>
      <c r="BA554" s="71"/>
      <c r="BB554" s="71"/>
      <c r="BC554" s="71"/>
      <c r="BD554" s="71"/>
      <c r="BE554" s="71"/>
      <c r="BF554" s="71"/>
      <c r="BG554" s="71"/>
      <c r="BH554" s="71"/>
      <c r="BI554" s="71"/>
      <c r="BJ554" s="71"/>
      <c r="BK554" s="71"/>
      <c r="BL554" s="71"/>
      <c r="BM554" s="71"/>
      <c r="BN554" s="71"/>
      <c r="BO554" s="71"/>
      <c r="BP554" s="71"/>
      <c r="BQ554" s="71"/>
      <c r="BR554" s="71"/>
      <c r="BS554" s="71"/>
      <c r="BT554" s="71"/>
      <c r="BU554" s="71"/>
      <c r="BV554" s="71"/>
      <c r="BW554" s="71"/>
      <c r="BX554" s="71"/>
      <c r="BY554" s="71"/>
      <c r="BZ554" s="71"/>
      <c r="CA554" s="71"/>
      <c r="CB554" s="71"/>
      <c r="CC554" s="71"/>
      <c r="CD554" s="71"/>
      <c r="CE554" s="71"/>
      <c r="CF554" s="71"/>
      <c r="CG554" s="71"/>
      <c r="CH554" s="71"/>
      <c r="CI554" s="71"/>
      <c r="CJ554" s="71"/>
      <c r="CK554" s="71"/>
      <c r="CL554" s="71"/>
      <c r="CM554" s="71"/>
      <c r="CN554" s="71"/>
      <c r="CO554" s="71"/>
      <c r="CP554" s="71"/>
      <c r="CQ554" s="71"/>
      <c r="DK554" s="2"/>
      <c r="DL554" s="2"/>
      <c r="DM554" s="2"/>
      <c r="DN554" s="2"/>
      <c r="DO554" s="2"/>
      <c r="DP554" s="2"/>
      <c r="DQ554" s="2"/>
      <c r="DR554" s="2"/>
      <c r="DS554" s="2"/>
    </row>
    <row r="555" spans="1:123" x14ac:dyDescent="0.25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  <c r="AC555" s="71"/>
      <c r="AD555" s="71"/>
      <c r="AE555" s="71"/>
      <c r="AF555" s="71"/>
      <c r="AG555" s="71"/>
      <c r="AH555" s="71"/>
      <c r="AI555" s="71"/>
      <c r="AJ555" s="71"/>
      <c r="AK555" s="71"/>
      <c r="AL555" s="71"/>
      <c r="AM555" s="71"/>
      <c r="AN555" s="71"/>
      <c r="AO555" s="71"/>
      <c r="AP555" s="71"/>
      <c r="AQ555" s="71"/>
      <c r="AR555" s="71"/>
      <c r="AS555" s="71"/>
      <c r="AT555" s="71"/>
      <c r="AU555" s="71"/>
      <c r="AV555" s="71"/>
      <c r="AW555" s="71"/>
      <c r="AX555" s="71"/>
      <c r="AY555" s="71"/>
      <c r="AZ555" s="71"/>
      <c r="BA555" s="71"/>
      <c r="BB555" s="71"/>
      <c r="BC555" s="71"/>
      <c r="BD555" s="71"/>
      <c r="BE555" s="71"/>
      <c r="BF555" s="71"/>
      <c r="BG555" s="71"/>
      <c r="BH555" s="71"/>
      <c r="BI555" s="71"/>
      <c r="BJ555" s="71"/>
      <c r="BK555" s="71"/>
      <c r="BL555" s="71"/>
      <c r="BM555" s="71"/>
      <c r="BN555" s="71"/>
      <c r="BO555" s="71"/>
      <c r="BP555" s="71"/>
      <c r="BQ555" s="71"/>
      <c r="BR555" s="71"/>
      <c r="BS555" s="71"/>
      <c r="BT555" s="71"/>
      <c r="BU555" s="71"/>
      <c r="BV555" s="71"/>
      <c r="BW555" s="71"/>
      <c r="BX555" s="71"/>
      <c r="BY555" s="71"/>
      <c r="BZ555" s="71"/>
      <c r="CA555" s="71"/>
      <c r="CB555" s="71"/>
      <c r="CC555" s="71"/>
      <c r="CD555" s="71"/>
      <c r="CE555" s="71"/>
      <c r="CF555" s="71"/>
      <c r="CG555" s="71"/>
      <c r="CH555" s="71"/>
      <c r="CI555" s="71"/>
      <c r="CJ555" s="71"/>
      <c r="CK555" s="71"/>
      <c r="CL555" s="71"/>
      <c r="CM555" s="71"/>
      <c r="CN555" s="71"/>
      <c r="CO555" s="71"/>
      <c r="CP555" s="71"/>
      <c r="CQ555" s="71"/>
      <c r="DK555" s="2"/>
      <c r="DL555" s="2"/>
      <c r="DM555" s="2"/>
      <c r="DN555" s="2"/>
      <c r="DO555" s="2"/>
      <c r="DP555" s="2"/>
      <c r="DQ555" s="2"/>
      <c r="DR555" s="2"/>
      <c r="DS555" s="2"/>
    </row>
    <row r="556" spans="1:123" x14ac:dyDescent="0.25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  <c r="AC556" s="71"/>
      <c r="AD556" s="71"/>
      <c r="AE556" s="71"/>
      <c r="AF556" s="71"/>
      <c r="AG556" s="71"/>
      <c r="AH556" s="71"/>
      <c r="AI556" s="71"/>
      <c r="AJ556" s="71"/>
      <c r="AK556" s="71"/>
      <c r="AL556" s="71"/>
      <c r="AM556" s="71"/>
      <c r="AN556" s="71"/>
      <c r="AO556" s="71"/>
      <c r="AP556" s="71"/>
      <c r="AQ556" s="71"/>
      <c r="AR556" s="71"/>
      <c r="AS556" s="71"/>
      <c r="AT556" s="71"/>
      <c r="AU556" s="71"/>
      <c r="AV556" s="71"/>
      <c r="AW556" s="71"/>
      <c r="AX556" s="71"/>
      <c r="AY556" s="71"/>
      <c r="AZ556" s="71"/>
      <c r="BA556" s="71"/>
      <c r="BB556" s="71"/>
      <c r="BC556" s="71"/>
      <c r="BD556" s="71"/>
      <c r="BE556" s="71"/>
      <c r="BF556" s="71"/>
      <c r="BG556" s="71"/>
      <c r="BH556" s="71"/>
      <c r="BI556" s="71"/>
      <c r="BJ556" s="71"/>
      <c r="BK556" s="71"/>
      <c r="BL556" s="71"/>
      <c r="BM556" s="71"/>
      <c r="BN556" s="71"/>
      <c r="BO556" s="71"/>
      <c r="BP556" s="71"/>
      <c r="BQ556" s="71"/>
      <c r="BR556" s="71"/>
      <c r="BS556" s="71"/>
      <c r="BT556" s="71"/>
      <c r="BU556" s="71"/>
      <c r="BV556" s="71"/>
      <c r="BW556" s="71"/>
      <c r="BX556" s="71"/>
      <c r="BY556" s="71"/>
      <c r="BZ556" s="71"/>
      <c r="CA556" s="71"/>
      <c r="CB556" s="71"/>
      <c r="CC556" s="71"/>
      <c r="CD556" s="71"/>
      <c r="CE556" s="71"/>
      <c r="CF556" s="71"/>
      <c r="CG556" s="71"/>
      <c r="CH556" s="71"/>
      <c r="CI556" s="71"/>
      <c r="CJ556" s="71"/>
      <c r="CK556" s="71"/>
      <c r="CL556" s="71"/>
      <c r="CM556" s="71"/>
      <c r="CN556" s="71"/>
      <c r="CO556" s="71"/>
      <c r="CP556" s="71"/>
      <c r="CQ556" s="71"/>
      <c r="DK556" s="2"/>
      <c r="DL556" s="2"/>
      <c r="DM556" s="2"/>
      <c r="DN556" s="2"/>
      <c r="DO556" s="2"/>
      <c r="DP556" s="2"/>
      <c r="DQ556" s="2"/>
      <c r="DR556" s="2"/>
      <c r="DS556" s="2"/>
    </row>
    <row r="557" spans="1:123" x14ac:dyDescent="0.25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  <c r="AE557" s="71"/>
      <c r="AF557" s="71"/>
      <c r="AG557" s="71"/>
      <c r="AH557" s="71"/>
      <c r="AI557" s="71"/>
      <c r="AJ557" s="71"/>
      <c r="AK557" s="71"/>
      <c r="AL557" s="71"/>
      <c r="AM557" s="71"/>
      <c r="AN557" s="71"/>
      <c r="AO557" s="71"/>
      <c r="AP557" s="71"/>
      <c r="AQ557" s="71"/>
      <c r="AR557" s="71"/>
      <c r="AS557" s="71"/>
      <c r="AT557" s="71"/>
      <c r="AU557" s="71"/>
      <c r="AV557" s="71"/>
      <c r="AW557" s="71"/>
      <c r="AX557" s="71"/>
      <c r="AY557" s="71"/>
      <c r="AZ557" s="71"/>
      <c r="BA557" s="71"/>
      <c r="BB557" s="71"/>
      <c r="BC557" s="71"/>
      <c r="BD557" s="71"/>
      <c r="BE557" s="71"/>
      <c r="BF557" s="71"/>
      <c r="BG557" s="71"/>
      <c r="BH557" s="71"/>
      <c r="BI557" s="71"/>
      <c r="BJ557" s="71"/>
      <c r="BK557" s="71"/>
      <c r="BL557" s="71"/>
      <c r="BM557" s="71"/>
      <c r="BN557" s="71"/>
      <c r="BO557" s="71"/>
      <c r="BP557" s="71"/>
      <c r="BQ557" s="71"/>
      <c r="BR557" s="71"/>
      <c r="BS557" s="71"/>
      <c r="BT557" s="71"/>
      <c r="BU557" s="71"/>
      <c r="BV557" s="71"/>
      <c r="BW557" s="71"/>
      <c r="BX557" s="71"/>
      <c r="BY557" s="71"/>
      <c r="BZ557" s="71"/>
      <c r="CA557" s="71"/>
      <c r="CB557" s="71"/>
      <c r="CC557" s="71"/>
      <c r="CD557" s="71"/>
      <c r="CE557" s="71"/>
      <c r="CF557" s="71"/>
      <c r="CG557" s="71"/>
      <c r="CH557" s="71"/>
      <c r="CI557" s="71"/>
      <c r="CJ557" s="71"/>
      <c r="CK557" s="71"/>
      <c r="CL557" s="71"/>
      <c r="CM557" s="71"/>
      <c r="CN557" s="71"/>
      <c r="CO557" s="71"/>
      <c r="CP557" s="71"/>
      <c r="CQ557" s="71"/>
      <c r="DK557" s="2"/>
      <c r="DL557" s="2"/>
      <c r="DM557" s="2"/>
      <c r="DN557" s="2"/>
      <c r="DO557" s="2"/>
      <c r="DP557" s="2"/>
      <c r="DQ557" s="2"/>
      <c r="DR557" s="2"/>
      <c r="DS557" s="2"/>
    </row>
    <row r="558" spans="1:123" x14ac:dyDescent="0.25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  <c r="AC558" s="71"/>
      <c r="AD558" s="71"/>
      <c r="AE558" s="71"/>
      <c r="AF558" s="71"/>
      <c r="AG558" s="71"/>
      <c r="AH558" s="71"/>
      <c r="AI558" s="71"/>
      <c r="AJ558" s="71"/>
      <c r="AK558" s="71"/>
      <c r="AL558" s="71"/>
      <c r="AM558" s="71"/>
      <c r="AN558" s="71"/>
      <c r="AO558" s="71"/>
      <c r="AP558" s="71"/>
      <c r="AQ558" s="71"/>
      <c r="AR558" s="71"/>
      <c r="AS558" s="71"/>
      <c r="AT558" s="71"/>
      <c r="AU558" s="71"/>
      <c r="AV558" s="71"/>
      <c r="AW558" s="71"/>
      <c r="AX558" s="71"/>
      <c r="AY558" s="71"/>
      <c r="AZ558" s="71"/>
      <c r="BA558" s="71"/>
      <c r="BB558" s="71"/>
      <c r="BC558" s="71"/>
      <c r="BD558" s="71"/>
      <c r="BE558" s="71"/>
      <c r="BF558" s="71"/>
      <c r="BG558" s="71"/>
      <c r="BH558" s="71"/>
      <c r="BI558" s="71"/>
      <c r="BJ558" s="71"/>
      <c r="BK558" s="71"/>
      <c r="BL558" s="71"/>
      <c r="BM558" s="71"/>
      <c r="BN558" s="71"/>
      <c r="BO558" s="71"/>
      <c r="BP558" s="71"/>
      <c r="BQ558" s="71"/>
      <c r="BR558" s="71"/>
      <c r="BS558" s="71"/>
      <c r="BT558" s="71"/>
      <c r="BU558" s="71"/>
      <c r="BV558" s="71"/>
      <c r="BW558" s="71"/>
      <c r="BX558" s="71"/>
      <c r="BY558" s="71"/>
      <c r="BZ558" s="71"/>
      <c r="CA558" s="71"/>
      <c r="CB558" s="71"/>
      <c r="CC558" s="71"/>
      <c r="CD558" s="71"/>
      <c r="CE558" s="71"/>
      <c r="CF558" s="71"/>
      <c r="CG558" s="71"/>
      <c r="CH558" s="71"/>
      <c r="CI558" s="71"/>
      <c r="CJ558" s="71"/>
      <c r="CK558" s="71"/>
      <c r="CL558" s="71"/>
      <c r="CM558" s="71"/>
      <c r="CN558" s="71"/>
      <c r="CO558" s="71"/>
      <c r="CP558" s="71"/>
      <c r="CQ558" s="71"/>
      <c r="DK558" s="2"/>
      <c r="DL558" s="2"/>
      <c r="DM558" s="2"/>
      <c r="DN558" s="2"/>
      <c r="DO558" s="2"/>
      <c r="DP558" s="2"/>
      <c r="DQ558" s="2"/>
      <c r="DR558" s="2"/>
      <c r="DS558" s="2"/>
    </row>
    <row r="559" spans="1:123" x14ac:dyDescent="0.25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1"/>
      <c r="AF559" s="71"/>
      <c r="AG559" s="71"/>
      <c r="AH559" s="71"/>
      <c r="AI559" s="71"/>
      <c r="AJ559" s="71"/>
      <c r="AK559" s="71"/>
      <c r="AL559" s="71"/>
      <c r="AM559" s="71"/>
      <c r="AN559" s="71"/>
      <c r="AO559" s="71"/>
      <c r="AP559" s="71"/>
      <c r="AQ559" s="71"/>
      <c r="AR559" s="71"/>
      <c r="AS559" s="71"/>
      <c r="AT559" s="71"/>
      <c r="AU559" s="71"/>
      <c r="AV559" s="71"/>
      <c r="AW559" s="71"/>
      <c r="AX559" s="71"/>
      <c r="AY559" s="71"/>
      <c r="AZ559" s="71"/>
      <c r="BA559" s="71"/>
      <c r="BB559" s="71"/>
      <c r="BC559" s="71"/>
      <c r="BD559" s="71"/>
      <c r="BE559" s="71"/>
      <c r="BF559" s="71"/>
      <c r="BG559" s="71"/>
      <c r="BH559" s="71"/>
      <c r="BI559" s="71"/>
      <c r="BJ559" s="71"/>
      <c r="BK559" s="71"/>
      <c r="BL559" s="71"/>
      <c r="BM559" s="71"/>
      <c r="BN559" s="71"/>
      <c r="BO559" s="71"/>
      <c r="BP559" s="71"/>
      <c r="BQ559" s="71"/>
      <c r="BR559" s="71"/>
      <c r="BS559" s="71"/>
      <c r="BT559" s="71"/>
      <c r="BU559" s="71"/>
      <c r="BV559" s="71"/>
      <c r="BW559" s="71"/>
      <c r="BX559" s="71"/>
      <c r="BY559" s="71"/>
      <c r="BZ559" s="71"/>
      <c r="CA559" s="71"/>
      <c r="CB559" s="71"/>
      <c r="CC559" s="71"/>
      <c r="CD559" s="71"/>
      <c r="CE559" s="71"/>
      <c r="CF559" s="71"/>
      <c r="CG559" s="71"/>
      <c r="CH559" s="71"/>
      <c r="CI559" s="71"/>
      <c r="CJ559" s="71"/>
      <c r="CK559" s="71"/>
      <c r="CL559" s="71"/>
      <c r="CM559" s="71"/>
      <c r="CN559" s="71"/>
      <c r="CO559" s="71"/>
      <c r="CP559" s="71"/>
      <c r="CQ559" s="71"/>
      <c r="DK559" s="2"/>
      <c r="DL559" s="2"/>
      <c r="DM559" s="2"/>
      <c r="DN559" s="2"/>
      <c r="DO559" s="2"/>
      <c r="DP559" s="2"/>
      <c r="DQ559" s="2"/>
      <c r="DR559" s="2"/>
      <c r="DS559" s="2"/>
    </row>
    <row r="560" spans="1:123" x14ac:dyDescent="0.25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1"/>
      <c r="AF560" s="71"/>
      <c r="AG560" s="71"/>
      <c r="AH560" s="71"/>
      <c r="AI560" s="71"/>
      <c r="AJ560" s="71"/>
      <c r="AK560" s="71"/>
      <c r="AL560" s="71"/>
      <c r="AM560" s="71"/>
      <c r="AN560" s="71"/>
      <c r="AO560" s="71"/>
      <c r="AP560" s="71"/>
      <c r="AQ560" s="71"/>
      <c r="AR560" s="71"/>
      <c r="AS560" s="71"/>
      <c r="AT560" s="71"/>
      <c r="AU560" s="71"/>
      <c r="AV560" s="71"/>
      <c r="AW560" s="71"/>
      <c r="AX560" s="71"/>
      <c r="AY560" s="71"/>
      <c r="AZ560" s="71"/>
      <c r="BA560" s="71"/>
      <c r="BB560" s="71"/>
      <c r="BC560" s="71"/>
      <c r="BD560" s="71"/>
      <c r="BE560" s="71"/>
      <c r="BF560" s="71"/>
      <c r="BG560" s="71"/>
      <c r="BH560" s="71"/>
      <c r="BI560" s="71"/>
      <c r="BJ560" s="71"/>
      <c r="BK560" s="71"/>
      <c r="BL560" s="71"/>
      <c r="BM560" s="71"/>
      <c r="BN560" s="71"/>
      <c r="BO560" s="71"/>
      <c r="BP560" s="71"/>
      <c r="BQ560" s="71"/>
      <c r="BR560" s="71"/>
      <c r="BS560" s="71"/>
      <c r="BT560" s="71"/>
      <c r="BU560" s="71"/>
      <c r="BV560" s="71"/>
      <c r="BW560" s="71"/>
      <c r="BX560" s="71"/>
      <c r="BY560" s="71"/>
      <c r="BZ560" s="71"/>
      <c r="CA560" s="71"/>
      <c r="CB560" s="71"/>
      <c r="CC560" s="71"/>
      <c r="CD560" s="71"/>
      <c r="CE560" s="71"/>
      <c r="CF560" s="71"/>
      <c r="CG560" s="71"/>
      <c r="CH560" s="71"/>
      <c r="CI560" s="71"/>
      <c r="CJ560" s="71"/>
      <c r="CK560" s="71"/>
      <c r="CL560" s="71"/>
      <c r="CM560" s="71"/>
      <c r="CN560" s="71"/>
      <c r="CO560" s="71"/>
      <c r="CP560" s="71"/>
      <c r="CQ560" s="71"/>
      <c r="DK560" s="2"/>
      <c r="DL560" s="2"/>
      <c r="DM560" s="2"/>
      <c r="DN560" s="2"/>
      <c r="DO560" s="2"/>
      <c r="DP560" s="2"/>
      <c r="DQ560" s="2"/>
      <c r="DR560" s="2"/>
      <c r="DS560" s="2"/>
    </row>
    <row r="561" spans="1:123" x14ac:dyDescent="0.25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1"/>
      <c r="AH561" s="71"/>
      <c r="AI561" s="71"/>
      <c r="AJ561" s="71"/>
      <c r="AK561" s="71"/>
      <c r="AL561" s="71"/>
      <c r="AM561" s="71"/>
      <c r="AN561" s="71"/>
      <c r="AO561" s="71"/>
      <c r="AP561" s="71"/>
      <c r="AQ561" s="71"/>
      <c r="AR561" s="71"/>
      <c r="AS561" s="71"/>
      <c r="AT561" s="71"/>
      <c r="AU561" s="71"/>
      <c r="AV561" s="71"/>
      <c r="AW561" s="71"/>
      <c r="AX561" s="71"/>
      <c r="AY561" s="71"/>
      <c r="AZ561" s="71"/>
      <c r="BA561" s="71"/>
      <c r="BB561" s="71"/>
      <c r="BC561" s="71"/>
      <c r="BD561" s="71"/>
      <c r="BE561" s="71"/>
      <c r="BF561" s="71"/>
      <c r="BG561" s="71"/>
      <c r="BH561" s="71"/>
      <c r="BI561" s="71"/>
      <c r="BJ561" s="71"/>
      <c r="BK561" s="71"/>
      <c r="BL561" s="71"/>
      <c r="BM561" s="71"/>
      <c r="BN561" s="71"/>
      <c r="BO561" s="71"/>
      <c r="BP561" s="71"/>
      <c r="BQ561" s="71"/>
      <c r="BR561" s="71"/>
      <c r="BS561" s="71"/>
      <c r="BT561" s="71"/>
      <c r="BU561" s="71"/>
      <c r="BV561" s="71"/>
      <c r="BW561" s="71"/>
      <c r="BX561" s="71"/>
      <c r="BY561" s="71"/>
      <c r="BZ561" s="71"/>
      <c r="CA561" s="71"/>
      <c r="CB561" s="71"/>
      <c r="CC561" s="71"/>
      <c r="CD561" s="71"/>
      <c r="CE561" s="71"/>
      <c r="CF561" s="71"/>
      <c r="CG561" s="71"/>
      <c r="CH561" s="71"/>
      <c r="CI561" s="71"/>
      <c r="CJ561" s="71"/>
      <c r="CK561" s="71"/>
      <c r="CL561" s="71"/>
      <c r="CM561" s="71"/>
      <c r="CN561" s="71"/>
      <c r="CO561" s="71"/>
      <c r="CP561" s="71"/>
      <c r="CQ561" s="71"/>
      <c r="DK561" s="2"/>
      <c r="DL561" s="2"/>
      <c r="DM561" s="2"/>
      <c r="DN561" s="2"/>
      <c r="DO561" s="2"/>
      <c r="DP561" s="2"/>
      <c r="DQ561" s="2"/>
      <c r="DR561" s="2"/>
      <c r="DS561" s="2"/>
    </row>
    <row r="562" spans="1:123" x14ac:dyDescent="0.25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  <c r="AC562" s="71"/>
      <c r="AD562" s="71"/>
      <c r="AE562" s="71"/>
      <c r="AF562" s="71"/>
      <c r="AG562" s="71"/>
      <c r="AH562" s="71"/>
      <c r="AI562" s="71"/>
      <c r="AJ562" s="71"/>
      <c r="AK562" s="71"/>
      <c r="AL562" s="71"/>
      <c r="AM562" s="71"/>
      <c r="AN562" s="71"/>
      <c r="AO562" s="71"/>
      <c r="AP562" s="71"/>
      <c r="AQ562" s="71"/>
      <c r="AR562" s="71"/>
      <c r="AS562" s="71"/>
      <c r="AT562" s="71"/>
      <c r="AU562" s="71"/>
      <c r="AV562" s="71"/>
      <c r="AW562" s="71"/>
      <c r="AX562" s="71"/>
      <c r="AY562" s="71"/>
      <c r="AZ562" s="71"/>
      <c r="BA562" s="71"/>
      <c r="BB562" s="71"/>
      <c r="BC562" s="71"/>
      <c r="BD562" s="71"/>
      <c r="BE562" s="71"/>
      <c r="BF562" s="71"/>
      <c r="BG562" s="71"/>
      <c r="BH562" s="71"/>
      <c r="BI562" s="71"/>
      <c r="BJ562" s="71"/>
      <c r="BK562" s="71"/>
      <c r="BL562" s="71"/>
      <c r="BM562" s="71"/>
      <c r="BN562" s="71"/>
      <c r="BO562" s="71"/>
      <c r="BP562" s="71"/>
      <c r="BQ562" s="71"/>
      <c r="BR562" s="71"/>
      <c r="BS562" s="71"/>
      <c r="BT562" s="71"/>
      <c r="BU562" s="71"/>
      <c r="BV562" s="71"/>
      <c r="BW562" s="71"/>
      <c r="BX562" s="71"/>
      <c r="BY562" s="71"/>
      <c r="BZ562" s="71"/>
      <c r="CA562" s="71"/>
      <c r="CB562" s="71"/>
      <c r="CC562" s="71"/>
      <c r="CD562" s="71"/>
      <c r="CE562" s="71"/>
      <c r="CF562" s="71"/>
      <c r="CG562" s="71"/>
      <c r="CH562" s="71"/>
      <c r="CI562" s="71"/>
      <c r="CJ562" s="71"/>
      <c r="CK562" s="71"/>
      <c r="CL562" s="71"/>
      <c r="CM562" s="71"/>
      <c r="CN562" s="71"/>
      <c r="CO562" s="71"/>
      <c r="CP562" s="71"/>
      <c r="CQ562" s="71"/>
      <c r="DK562" s="2"/>
      <c r="DL562" s="2"/>
      <c r="DM562" s="2"/>
      <c r="DN562" s="2"/>
      <c r="DO562" s="2"/>
      <c r="DP562" s="2"/>
      <c r="DQ562" s="2"/>
      <c r="DR562" s="2"/>
      <c r="DS562" s="2"/>
    </row>
    <row r="563" spans="1:123" x14ac:dyDescent="0.25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71"/>
      <c r="AF563" s="71"/>
      <c r="AG563" s="71"/>
      <c r="AH563" s="71"/>
      <c r="AI563" s="71"/>
      <c r="AJ563" s="71"/>
      <c r="AK563" s="71"/>
      <c r="AL563" s="71"/>
      <c r="AM563" s="71"/>
      <c r="AN563" s="71"/>
      <c r="AO563" s="71"/>
      <c r="AP563" s="71"/>
      <c r="AQ563" s="71"/>
      <c r="AR563" s="71"/>
      <c r="AS563" s="71"/>
      <c r="AT563" s="71"/>
      <c r="AU563" s="71"/>
      <c r="AV563" s="71"/>
      <c r="AW563" s="71"/>
      <c r="AX563" s="71"/>
      <c r="AY563" s="71"/>
      <c r="AZ563" s="71"/>
      <c r="BA563" s="71"/>
      <c r="BB563" s="71"/>
      <c r="BC563" s="71"/>
      <c r="BD563" s="71"/>
      <c r="BE563" s="71"/>
      <c r="BF563" s="71"/>
      <c r="BG563" s="71"/>
      <c r="BH563" s="71"/>
      <c r="BI563" s="71"/>
      <c r="BJ563" s="71"/>
      <c r="BK563" s="71"/>
      <c r="BL563" s="71"/>
      <c r="BM563" s="71"/>
      <c r="BN563" s="71"/>
      <c r="BO563" s="71"/>
      <c r="BP563" s="71"/>
      <c r="BQ563" s="71"/>
      <c r="BR563" s="71"/>
      <c r="BS563" s="71"/>
      <c r="BT563" s="71"/>
      <c r="BU563" s="71"/>
      <c r="BV563" s="71"/>
      <c r="BW563" s="71"/>
      <c r="BX563" s="71"/>
      <c r="BY563" s="71"/>
      <c r="BZ563" s="71"/>
      <c r="CA563" s="71"/>
      <c r="CB563" s="71"/>
      <c r="CC563" s="71"/>
      <c r="CD563" s="71"/>
      <c r="CE563" s="71"/>
      <c r="CF563" s="71"/>
      <c r="CG563" s="71"/>
      <c r="CH563" s="71"/>
      <c r="CI563" s="71"/>
      <c r="CJ563" s="71"/>
      <c r="CK563" s="71"/>
      <c r="CL563" s="71"/>
      <c r="CM563" s="71"/>
      <c r="CN563" s="71"/>
      <c r="CO563" s="71"/>
      <c r="CP563" s="71"/>
      <c r="CQ563" s="71"/>
      <c r="DK563" s="2"/>
      <c r="DL563" s="2"/>
      <c r="DM563" s="2"/>
      <c r="DN563" s="2"/>
      <c r="DO563" s="2"/>
      <c r="DP563" s="2"/>
      <c r="DQ563" s="2"/>
      <c r="DR563" s="2"/>
      <c r="DS563" s="2"/>
    </row>
    <row r="564" spans="1:123" x14ac:dyDescent="0.25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  <c r="AC564" s="71"/>
      <c r="AD564" s="71"/>
      <c r="AE564" s="71"/>
      <c r="AF564" s="71"/>
      <c r="AG564" s="71"/>
      <c r="AH564" s="71"/>
      <c r="AI564" s="71"/>
      <c r="AJ564" s="71"/>
      <c r="AK564" s="71"/>
      <c r="AL564" s="71"/>
      <c r="AM564" s="71"/>
      <c r="AN564" s="71"/>
      <c r="AO564" s="71"/>
      <c r="AP564" s="71"/>
      <c r="AQ564" s="71"/>
      <c r="AR564" s="71"/>
      <c r="AS564" s="71"/>
      <c r="AT564" s="71"/>
      <c r="AU564" s="71"/>
      <c r="AV564" s="71"/>
      <c r="AW564" s="71"/>
      <c r="AX564" s="71"/>
      <c r="AY564" s="71"/>
      <c r="AZ564" s="71"/>
      <c r="BA564" s="71"/>
      <c r="BB564" s="71"/>
      <c r="BC564" s="71"/>
      <c r="BD564" s="71"/>
      <c r="BE564" s="71"/>
      <c r="BF564" s="71"/>
      <c r="BG564" s="71"/>
      <c r="BH564" s="71"/>
      <c r="BI564" s="71"/>
      <c r="BJ564" s="71"/>
      <c r="BK564" s="71"/>
      <c r="BL564" s="71"/>
      <c r="BM564" s="71"/>
      <c r="BN564" s="71"/>
      <c r="BO564" s="71"/>
      <c r="BP564" s="71"/>
      <c r="BQ564" s="71"/>
      <c r="BR564" s="71"/>
      <c r="BS564" s="71"/>
      <c r="BT564" s="71"/>
      <c r="BU564" s="71"/>
      <c r="BV564" s="71"/>
      <c r="BW564" s="71"/>
      <c r="BX564" s="71"/>
      <c r="BY564" s="71"/>
      <c r="BZ564" s="71"/>
      <c r="CA564" s="71"/>
      <c r="CB564" s="71"/>
      <c r="CC564" s="71"/>
      <c r="CD564" s="71"/>
      <c r="CE564" s="71"/>
      <c r="CF564" s="71"/>
      <c r="CG564" s="71"/>
      <c r="CH564" s="71"/>
      <c r="CI564" s="71"/>
      <c r="CJ564" s="71"/>
      <c r="CK564" s="71"/>
      <c r="CL564" s="71"/>
      <c r="CM564" s="71"/>
      <c r="CN564" s="71"/>
      <c r="CO564" s="71"/>
      <c r="CP564" s="71"/>
      <c r="CQ564" s="71"/>
      <c r="DK564" s="2"/>
      <c r="DL564" s="2"/>
      <c r="DM564" s="2"/>
      <c r="DN564" s="2"/>
      <c r="DO564" s="2"/>
      <c r="DP564" s="2"/>
      <c r="DQ564" s="2"/>
      <c r="DR564" s="2"/>
      <c r="DS564" s="2"/>
    </row>
    <row r="565" spans="1:123" x14ac:dyDescent="0.25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  <c r="AH565" s="71"/>
      <c r="AI565" s="71"/>
      <c r="AJ565" s="71"/>
      <c r="AK565" s="71"/>
      <c r="AL565" s="71"/>
      <c r="AM565" s="71"/>
      <c r="AN565" s="71"/>
      <c r="AO565" s="71"/>
      <c r="AP565" s="71"/>
      <c r="AQ565" s="71"/>
      <c r="AR565" s="71"/>
      <c r="AS565" s="71"/>
      <c r="AT565" s="71"/>
      <c r="AU565" s="71"/>
      <c r="AV565" s="71"/>
      <c r="AW565" s="71"/>
      <c r="AX565" s="71"/>
      <c r="AY565" s="71"/>
      <c r="AZ565" s="71"/>
      <c r="BA565" s="71"/>
      <c r="BB565" s="71"/>
      <c r="BC565" s="71"/>
      <c r="BD565" s="71"/>
      <c r="BE565" s="71"/>
      <c r="BF565" s="71"/>
      <c r="BG565" s="71"/>
      <c r="BH565" s="71"/>
      <c r="BI565" s="71"/>
      <c r="BJ565" s="71"/>
      <c r="BK565" s="71"/>
      <c r="BL565" s="71"/>
      <c r="BM565" s="71"/>
      <c r="BN565" s="71"/>
      <c r="BO565" s="71"/>
      <c r="BP565" s="71"/>
      <c r="BQ565" s="71"/>
      <c r="BR565" s="71"/>
      <c r="BS565" s="71"/>
      <c r="BT565" s="71"/>
      <c r="BU565" s="71"/>
      <c r="BV565" s="71"/>
      <c r="BW565" s="71"/>
      <c r="BX565" s="71"/>
      <c r="BY565" s="71"/>
      <c r="BZ565" s="71"/>
      <c r="CA565" s="71"/>
      <c r="CB565" s="71"/>
      <c r="CC565" s="71"/>
      <c r="CD565" s="71"/>
      <c r="CE565" s="71"/>
      <c r="CF565" s="71"/>
      <c r="CG565" s="71"/>
      <c r="CH565" s="71"/>
      <c r="CI565" s="71"/>
      <c r="CJ565" s="71"/>
      <c r="CK565" s="71"/>
      <c r="CL565" s="71"/>
      <c r="CM565" s="71"/>
      <c r="CN565" s="71"/>
      <c r="CO565" s="71"/>
      <c r="CP565" s="71"/>
      <c r="CQ565" s="71"/>
      <c r="DK565" s="2"/>
      <c r="DL565" s="2"/>
      <c r="DM565" s="2"/>
      <c r="DN565" s="2"/>
      <c r="DO565" s="2"/>
      <c r="DP565" s="2"/>
      <c r="DQ565" s="2"/>
      <c r="DR565" s="2"/>
      <c r="DS565" s="2"/>
    </row>
    <row r="566" spans="1:123" x14ac:dyDescent="0.25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  <c r="AE566" s="71"/>
      <c r="AF566" s="71"/>
      <c r="AG566" s="71"/>
      <c r="AH566" s="71"/>
      <c r="AI566" s="71"/>
      <c r="AJ566" s="71"/>
      <c r="AK566" s="71"/>
      <c r="AL566" s="71"/>
      <c r="AM566" s="71"/>
      <c r="AN566" s="71"/>
      <c r="AO566" s="71"/>
      <c r="AP566" s="71"/>
      <c r="AQ566" s="71"/>
      <c r="AR566" s="71"/>
      <c r="AS566" s="71"/>
      <c r="AT566" s="71"/>
      <c r="AU566" s="71"/>
      <c r="AV566" s="71"/>
      <c r="AW566" s="71"/>
      <c r="AX566" s="71"/>
      <c r="AY566" s="71"/>
      <c r="AZ566" s="71"/>
      <c r="BA566" s="71"/>
      <c r="BB566" s="71"/>
      <c r="BC566" s="71"/>
      <c r="BD566" s="71"/>
      <c r="BE566" s="71"/>
      <c r="BF566" s="71"/>
      <c r="BG566" s="71"/>
      <c r="BH566" s="71"/>
      <c r="BI566" s="71"/>
      <c r="BJ566" s="71"/>
      <c r="BK566" s="71"/>
      <c r="BL566" s="71"/>
      <c r="BM566" s="71"/>
      <c r="BN566" s="71"/>
      <c r="BO566" s="71"/>
      <c r="BP566" s="71"/>
      <c r="BQ566" s="71"/>
      <c r="BR566" s="71"/>
      <c r="BS566" s="71"/>
      <c r="BT566" s="71"/>
      <c r="BU566" s="71"/>
      <c r="BV566" s="71"/>
      <c r="BW566" s="71"/>
      <c r="BX566" s="71"/>
      <c r="BY566" s="71"/>
      <c r="BZ566" s="71"/>
      <c r="CA566" s="71"/>
      <c r="CB566" s="71"/>
      <c r="CC566" s="71"/>
      <c r="CD566" s="71"/>
      <c r="CE566" s="71"/>
      <c r="CF566" s="71"/>
      <c r="CG566" s="71"/>
      <c r="CH566" s="71"/>
      <c r="CI566" s="71"/>
      <c r="CJ566" s="71"/>
      <c r="CK566" s="71"/>
      <c r="CL566" s="71"/>
      <c r="CM566" s="71"/>
      <c r="CN566" s="71"/>
      <c r="CO566" s="71"/>
      <c r="CP566" s="71"/>
      <c r="CQ566" s="71"/>
      <c r="DK566" s="2"/>
      <c r="DL566" s="2"/>
      <c r="DM566" s="2"/>
      <c r="DN566" s="2"/>
      <c r="DO566" s="2"/>
      <c r="DP566" s="2"/>
      <c r="DQ566" s="2"/>
      <c r="DR566" s="2"/>
      <c r="DS566" s="2"/>
    </row>
    <row r="567" spans="1:123" x14ac:dyDescent="0.25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  <c r="AC567" s="71"/>
      <c r="AD567" s="71"/>
      <c r="AE567" s="71"/>
      <c r="AF567" s="71"/>
      <c r="AG567" s="71"/>
      <c r="AH567" s="71"/>
      <c r="AI567" s="71"/>
      <c r="AJ567" s="71"/>
      <c r="AK567" s="71"/>
      <c r="AL567" s="71"/>
      <c r="AM567" s="71"/>
      <c r="AN567" s="71"/>
      <c r="AO567" s="71"/>
      <c r="AP567" s="71"/>
      <c r="AQ567" s="71"/>
      <c r="AR567" s="71"/>
      <c r="AS567" s="71"/>
      <c r="AT567" s="71"/>
      <c r="AU567" s="71"/>
      <c r="AV567" s="71"/>
      <c r="AW567" s="71"/>
      <c r="AX567" s="71"/>
      <c r="AY567" s="71"/>
      <c r="AZ567" s="71"/>
      <c r="BA567" s="71"/>
      <c r="BB567" s="71"/>
      <c r="BC567" s="71"/>
      <c r="BD567" s="71"/>
      <c r="BE567" s="71"/>
      <c r="BF567" s="71"/>
      <c r="BG567" s="71"/>
      <c r="BH567" s="71"/>
      <c r="BI567" s="71"/>
      <c r="BJ567" s="71"/>
      <c r="BK567" s="71"/>
      <c r="BL567" s="71"/>
      <c r="BM567" s="71"/>
      <c r="BN567" s="71"/>
      <c r="BO567" s="71"/>
      <c r="BP567" s="71"/>
      <c r="BQ567" s="71"/>
      <c r="BR567" s="71"/>
      <c r="BS567" s="71"/>
      <c r="BT567" s="71"/>
      <c r="BU567" s="71"/>
      <c r="BV567" s="71"/>
      <c r="BW567" s="71"/>
      <c r="BX567" s="71"/>
      <c r="BY567" s="71"/>
      <c r="BZ567" s="71"/>
      <c r="CA567" s="71"/>
      <c r="CB567" s="71"/>
      <c r="CC567" s="71"/>
      <c r="CD567" s="71"/>
      <c r="CE567" s="71"/>
      <c r="CF567" s="71"/>
      <c r="CG567" s="71"/>
      <c r="CH567" s="71"/>
      <c r="CI567" s="71"/>
      <c r="CJ567" s="71"/>
      <c r="CK567" s="71"/>
      <c r="CL567" s="71"/>
      <c r="CM567" s="71"/>
      <c r="CN567" s="71"/>
      <c r="CO567" s="71"/>
      <c r="CP567" s="71"/>
      <c r="CQ567" s="71"/>
      <c r="DK567" s="2"/>
      <c r="DL567" s="2"/>
      <c r="DM567" s="2"/>
      <c r="DN567" s="2"/>
      <c r="DO567" s="2"/>
      <c r="DP567" s="2"/>
      <c r="DQ567" s="2"/>
      <c r="DR567" s="2"/>
      <c r="DS567" s="2"/>
    </row>
    <row r="568" spans="1:123" x14ac:dyDescent="0.25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  <c r="AE568" s="71"/>
      <c r="AF568" s="71"/>
      <c r="AG568" s="71"/>
      <c r="AH568" s="71"/>
      <c r="AI568" s="71"/>
      <c r="AJ568" s="71"/>
      <c r="AK568" s="71"/>
      <c r="AL568" s="71"/>
      <c r="AM568" s="71"/>
      <c r="AN568" s="71"/>
      <c r="AO568" s="71"/>
      <c r="AP568" s="71"/>
      <c r="AQ568" s="71"/>
      <c r="AR568" s="71"/>
      <c r="AS568" s="71"/>
      <c r="AT568" s="71"/>
      <c r="AU568" s="71"/>
      <c r="AV568" s="71"/>
      <c r="AW568" s="71"/>
      <c r="AX568" s="71"/>
      <c r="AY568" s="71"/>
      <c r="AZ568" s="71"/>
      <c r="BA568" s="71"/>
      <c r="BB568" s="71"/>
      <c r="BC568" s="71"/>
      <c r="BD568" s="71"/>
      <c r="BE568" s="71"/>
      <c r="BF568" s="71"/>
      <c r="BG568" s="71"/>
      <c r="BH568" s="71"/>
      <c r="BI568" s="71"/>
      <c r="BJ568" s="71"/>
      <c r="BK568" s="71"/>
      <c r="BL568" s="71"/>
      <c r="BM568" s="71"/>
      <c r="BN568" s="71"/>
      <c r="BO568" s="71"/>
      <c r="BP568" s="71"/>
      <c r="BQ568" s="71"/>
      <c r="BR568" s="71"/>
      <c r="BS568" s="71"/>
      <c r="BT568" s="71"/>
      <c r="BU568" s="71"/>
      <c r="BV568" s="71"/>
      <c r="BW568" s="71"/>
      <c r="BX568" s="71"/>
      <c r="BY568" s="71"/>
      <c r="BZ568" s="71"/>
      <c r="CA568" s="71"/>
      <c r="CB568" s="71"/>
      <c r="CC568" s="71"/>
      <c r="CD568" s="71"/>
      <c r="CE568" s="71"/>
      <c r="CF568" s="71"/>
      <c r="CG568" s="71"/>
      <c r="CH568" s="71"/>
      <c r="CI568" s="71"/>
      <c r="CJ568" s="71"/>
      <c r="CK568" s="71"/>
      <c r="CL568" s="71"/>
      <c r="CM568" s="71"/>
      <c r="CN568" s="71"/>
      <c r="CO568" s="71"/>
      <c r="CP568" s="71"/>
      <c r="CQ568" s="71"/>
      <c r="DK568" s="2"/>
      <c r="DL568" s="2"/>
      <c r="DM568" s="2"/>
      <c r="DN568" s="2"/>
      <c r="DO568" s="2"/>
      <c r="DP568" s="2"/>
      <c r="DQ568" s="2"/>
      <c r="DR568" s="2"/>
      <c r="DS568" s="2"/>
    </row>
    <row r="569" spans="1:123" x14ac:dyDescent="0.25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71"/>
      <c r="AF569" s="71"/>
      <c r="AG569" s="71"/>
      <c r="AH569" s="71"/>
      <c r="AI569" s="71"/>
      <c r="AJ569" s="71"/>
      <c r="AK569" s="71"/>
      <c r="AL569" s="71"/>
      <c r="AM569" s="71"/>
      <c r="AN569" s="71"/>
      <c r="AO569" s="71"/>
      <c r="AP569" s="71"/>
      <c r="AQ569" s="71"/>
      <c r="AR569" s="71"/>
      <c r="AS569" s="71"/>
      <c r="AT569" s="71"/>
      <c r="AU569" s="71"/>
      <c r="AV569" s="71"/>
      <c r="AW569" s="71"/>
      <c r="AX569" s="71"/>
      <c r="AY569" s="71"/>
      <c r="AZ569" s="71"/>
      <c r="BA569" s="71"/>
      <c r="BB569" s="71"/>
      <c r="BC569" s="71"/>
      <c r="BD569" s="71"/>
      <c r="BE569" s="71"/>
      <c r="BF569" s="71"/>
      <c r="BG569" s="71"/>
      <c r="BH569" s="71"/>
      <c r="BI569" s="71"/>
      <c r="BJ569" s="71"/>
      <c r="BK569" s="71"/>
      <c r="BL569" s="71"/>
      <c r="BM569" s="71"/>
      <c r="BN569" s="71"/>
      <c r="BO569" s="71"/>
      <c r="BP569" s="71"/>
      <c r="BQ569" s="71"/>
      <c r="BR569" s="71"/>
      <c r="BS569" s="71"/>
      <c r="BT569" s="71"/>
      <c r="BU569" s="71"/>
      <c r="BV569" s="71"/>
      <c r="BW569" s="71"/>
      <c r="BX569" s="71"/>
      <c r="BY569" s="71"/>
      <c r="BZ569" s="71"/>
      <c r="CA569" s="71"/>
      <c r="CB569" s="71"/>
      <c r="CC569" s="71"/>
      <c r="CD569" s="71"/>
      <c r="CE569" s="71"/>
      <c r="CF569" s="71"/>
      <c r="CG569" s="71"/>
      <c r="CH569" s="71"/>
      <c r="CI569" s="71"/>
      <c r="CJ569" s="71"/>
      <c r="CK569" s="71"/>
      <c r="CL569" s="71"/>
      <c r="CM569" s="71"/>
      <c r="CN569" s="71"/>
      <c r="CO569" s="71"/>
      <c r="CP569" s="71"/>
      <c r="CQ569" s="71"/>
      <c r="DK569" s="2"/>
      <c r="DL569" s="2"/>
      <c r="DM569" s="2"/>
      <c r="DN569" s="2"/>
      <c r="DO569" s="2"/>
      <c r="DP569" s="2"/>
      <c r="DQ569" s="2"/>
      <c r="DR569" s="2"/>
      <c r="DS569" s="2"/>
    </row>
    <row r="570" spans="1:123" x14ac:dyDescent="0.25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  <c r="AE570" s="71"/>
      <c r="AF570" s="71"/>
      <c r="AG570" s="71"/>
      <c r="AH570" s="71"/>
      <c r="AI570" s="71"/>
      <c r="AJ570" s="71"/>
      <c r="AK570" s="71"/>
      <c r="AL570" s="71"/>
      <c r="AM570" s="71"/>
      <c r="AN570" s="71"/>
      <c r="AO570" s="71"/>
      <c r="AP570" s="71"/>
      <c r="AQ570" s="71"/>
      <c r="AR570" s="71"/>
      <c r="AS570" s="71"/>
      <c r="AT570" s="71"/>
      <c r="AU570" s="71"/>
      <c r="AV570" s="71"/>
      <c r="AW570" s="71"/>
      <c r="AX570" s="71"/>
      <c r="AY570" s="71"/>
      <c r="AZ570" s="71"/>
      <c r="BA570" s="71"/>
      <c r="BB570" s="71"/>
      <c r="BC570" s="71"/>
      <c r="BD570" s="71"/>
      <c r="BE570" s="71"/>
      <c r="BF570" s="71"/>
      <c r="BG570" s="71"/>
      <c r="BH570" s="71"/>
      <c r="BI570" s="71"/>
      <c r="BJ570" s="71"/>
      <c r="BK570" s="71"/>
      <c r="BL570" s="71"/>
      <c r="BM570" s="71"/>
      <c r="BN570" s="71"/>
      <c r="BO570" s="71"/>
      <c r="BP570" s="71"/>
      <c r="BQ570" s="71"/>
      <c r="BR570" s="71"/>
      <c r="BS570" s="71"/>
      <c r="BT570" s="71"/>
      <c r="BU570" s="71"/>
      <c r="BV570" s="71"/>
      <c r="BW570" s="71"/>
      <c r="BX570" s="71"/>
      <c r="BY570" s="71"/>
      <c r="BZ570" s="71"/>
      <c r="CA570" s="71"/>
      <c r="CB570" s="71"/>
      <c r="CC570" s="71"/>
      <c r="CD570" s="71"/>
      <c r="CE570" s="71"/>
      <c r="CF570" s="71"/>
      <c r="CG570" s="71"/>
      <c r="CH570" s="71"/>
      <c r="CI570" s="71"/>
      <c r="CJ570" s="71"/>
      <c r="CK570" s="71"/>
      <c r="CL570" s="71"/>
      <c r="CM570" s="71"/>
      <c r="CN570" s="71"/>
      <c r="CO570" s="71"/>
      <c r="CP570" s="71"/>
      <c r="CQ570" s="71"/>
      <c r="DK570" s="2"/>
      <c r="DL570" s="2"/>
      <c r="DM570" s="2"/>
      <c r="DN570" s="2"/>
      <c r="DO570" s="2"/>
      <c r="DP570" s="2"/>
      <c r="DQ570" s="2"/>
      <c r="DR570" s="2"/>
      <c r="DS570" s="2"/>
    </row>
    <row r="571" spans="1:123" x14ac:dyDescent="0.25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1"/>
      <c r="AH571" s="71"/>
      <c r="AI571" s="71"/>
      <c r="AJ571" s="71"/>
      <c r="AK571" s="71"/>
      <c r="AL571" s="71"/>
      <c r="AM571" s="71"/>
      <c r="AN571" s="71"/>
      <c r="AO571" s="71"/>
      <c r="AP571" s="71"/>
      <c r="AQ571" s="71"/>
      <c r="AR571" s="71"/>
      <c r="AS571" s="71"/>
      <c r="AT571" s="71"/>
      <c r="AU571" s="71"/>
      <c r="AV571" s="71"/>
      <c r="AW571" s="71"/>
      <c r="AX571" s="71"/>
      <c r="AY571" s="71"/>
      <c r="AZ571" s="71"/>
      <c r="BA571" s="71"/>
      <c r="BB571" s="71"/>
      <c r="BC571" s="71"/>
      <c r="BD571" s="71"/>
      <c r="BE571" s="71"/>
      <c r="BF571" s="71"/>
      <c r="BG571" s="71"/>
      <c r="BH571" s="71"/>
      <c r="BI571" s="71"/>
      <c r="BJ571" s="71"/>
      <c r="BK571" s="71"/>
      <c r="BL571" s="71"/>
      <c r="BM571" s="71"/>
      <c r="BN571" s="71"/>
      <c r="BO571" s="71"/>
      <c r="BP571" s="71"/>
      <c r="BQ571" s="71"/>
      <c r="BR571" s="71"/>
      <c r="BS571" s="71"/>
      <c r="BT571" s="71"/>
      <c r="BU571" s="71"/>
      <c r="BV571" s="71"/>
      <c r="BW571" s="71"/>
      <c r="BX571" s="71"/>
      <c r="BY571" s="71"/>
      <c r="BZ571" s="71"/>
      <c r="CA571" s="71"/>
      <c r="CB571" s="71"/>
      <c r="CC571" s="71"/>
      <c r="CD571" s="71"/>
      <c r="CE571" s="71"/>
      <c r="CF571" s="71"/>
      <c r="CG571" s="71"/>
      <c r="CH571" s="71"/>
      <c r="CI571" s="71"/>
      <c r="CJ571" s="71"/>
      <c r="CK571" s="71"/>
      <c r="CL571" s="71"/>
      <c r="CM571" s="71"/>
      <c r="CN571" s="71"/>
      <c r="CO571" s="71"/>
      <c r="CP571" s="71"/>
      <c r="CQ571" s="71"/>
      <c r="DK571" s="2"/>
      <c r="DL571" s="2"/>
      <c r="DM571" s="2"/>
      <c r="DN571" s="2"/>
      <c r="DO571" s="2"/>
      <c r="DP571" s="2"/>
      <c r="DQ571" s="2"/>
      <c r="DR571" s="2"/>
      <c r="DS571" s="2"/>
    </row>
    <row r="572" spans="1:123" x14ac:dyDescent="0.25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  <c r="AE572" s="71"/>
      <c r="AF572" s="71"/>
      <c r="AG572" s="71"/>
      <c r="AH572" s="71"/>
      <c r="AI572" s="71"/>
      <c r="AJ572" s="71"/>
      <c r="AK572" s="71"/>
      <c r="AL572" s="71"/>
      <c r="AM572" s="71"/>
      <c r="AN572" s="71"/>
      <c r="AO572" s="71"/>
      <c r="AP572" s="71"/>
      <c r="AQ572" s="71"/>
      <c r="AR572" s="71"/>
      <c r="AS572" s="71"/>
      <c r="AT572" s="71"/>
      <c r="AU572" s="71"/>
      <c r="AV572" s="71"/>
      <c r="AW572" s="71"/>
      <c r="AX572" s="71"/>
      <c r="AY572" s="71"/>
      <c r="AZ572" s="71"/>
      <c r="BA572" s="71"/>
      <c r="BB572" s="71"/>
      <c r="BC572" s="71"/>
      <c r="BD572" s="71"/>
      <c r="BE572" s="71"/>
      <c r="BF572" s="71"/>
      <c r="BG572" s="71"/>
      <c r="BH572" s="71"/>
      <c r="BI572" s="71"/>
      <c r="BJ572" s="71"/>
      <c r="BK572" s="71"/>
      <c r="BL572" s="71"/>
      <c r="BM572" s="71"/>
      <c r="BN572" s="71"/>
      <c r="BO572" s="71"/>
      <c r="BP572" s="71"/>
      <c r="BQ572" s="71"/>
      <c r="BR572" s="71"/>
      <c r="BS572" s="71"/>
      <c r="BT572" s="71"/>
      <c r="BU572" s="71"/>
      <c r="BV572" s="71"/>
      <c r="BW572" s="71"/>
      <c r="BX572" s="71"/>
      <c r="BY572" s="71"/>
      <c r="BZ572" s="71"/>
      <c r="CA572" s="71"/>
      <c r="CB572" s="71"/>
      <c r="CC572" s="71"/>
      <c r="CD572" s="71"/>
      <c r="CE572" s="71"/>
      <c r="CF572" s="71"/>
      <c r="CG572" s="71"/>
      <c r="CH572" s="71"/>
      <c r="CI572" s="71"/>
      <c r="CJ572" s="71"/>
      <c r="CK572" s="71"/>
      <c r="CL572" s="71"/>
      <c r="CM572" s="71"/>
      <c r="CN572" s="71"/>
      <c r="CO572" s="71"/>
      <c r="CP572" s="71"/>
      <c r="CQ572" s="71"/>
      <c r="DK572" s="2"/>
      <c r="DL572" s="2"/>
      <c r="DM572" s="2"/>
      <c r="DN572" s="2"/>
      <c r="DO572" s="2"/>
      <c r="DP572" s="2"/>
      <c r="DQ572" s="2"/>
      <c r="DR572" s="2"/>
      <c r="DS572" s="2"/>
    </row>
    <row r="573" spans="1:123" x14ac:dyDescent="0.25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1"/>
      <c r="AF573" s="71"/>
      <c r="AG573" s="71"/>
      <c r="AH573" s="71"/>
      <c r="AI573" s="71"/>
      <c r="AJ573" s="71"/>
      <c r="AK573" s="71"/>
      <c r="AL573" s="71"/>
      <c r="AM573" s="71"/>
      <c r="AN573" s="71"/>
      <c r="AO573" s="71"/>
      <c r="AP573" s="71"/>
      <c r="AQ573" s="71"/>
      <c r="AR573" s="71"/>
      <c r="AS573" s="71"/>
      <c r="AT573" s="71"/>
      <c r="AU573" s="71"/>
      <c r="AV573" s="71"/>
      <c r="AW573" s="71"/>
      <c r="AX573" s="71"/>
      <c r="AY573" s="71"/>
      <c r="AZ573" s="71"/>
      <c r="BA573" s="71"/>
      <c r="BB573" s="71"/>
      <c r="BC573" s="71"/>
      <c r="BD573" s="71"/>
      <c r="BE573" s="71"/>
      <c r="BF573" s="71"/>
      <c r="BG573" s="71"/>
      <c r="BH573" s="71"/>
      <c r="BI573" s="71"/>
      <c r="BJ573" s="71"/>
      <c r="BK573" s="71"/>
      <c r="BL573" s="71"/>
      <c r="BM573" s="71"/>
      <c r="BN573" s="71"/>
      <c r="BO573" s="71"/>
      <c r="BP573" s="71"/>
      <c r="BQ573" s="71"/>
      <c r="BR573" s="71"/>
      <c r="BS573" s="71"/>
      <c r="BT573" s="71"/>
      <c r="BU573" s="71"/>
      <c r="BV573" s="71"/>
      <c r="BW573" s="71"/>
      <c r="BX573" s="71"/>
      <c r="BY573" s="71"/>
      <c r="BZ573" s="71"/>
      <c r="CA573" s="71"/>
      <c r="CB573" s="71"/>
      <c r="CC573" s="71"/>
      <c r="CD573" s="71"/>
      <c r="CE573" s="71"/>
      <c r="CF573" s="71"/>
      <c r="CG573" s="71"/>
      <c r="CH573" s="71"/>
      <c r="CI573" s="71"/>
      <c r="CJ573" s="71"/>
      <c r="CK573" s="71"/>
      <c r="CL573" s="71"/>
      <c r="CM573" s="71"/>
      <c r="CN573" s="71"/>
      <c r="CO573" s="71"/>
      <c r="CP573" s="71"/>
      <c r="CQ573" s="71"/>
      <c r="DK573" s="2"/>
      <c r="DL573" s="2"/>
      <c r="DM573" s="2"/>
      <c r="DN573" s="2"/>
      <c r="DO573" s="2"/>
      <c r="DP573" s="2"/>
      <c r="DQ573" s="2"/>
      <c r="DR573" s="2"/>
      <c r="DS573" s="2"/>
    </row>
    <row r="574" spans="1:123" x14ac:dyDescent="0.25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1"/>
      <c r="AF574" s="71"/>
      <c r="AG574" s="71"/>
      <c r="AH574" s="71"/>
      <c r="AI574" s="71"/>
      <c r="AJ574" s="71"/>
      <c r="AK574" s="71"/>
      <c r="AL574" s="71"/>
      <c r="AM574" s="71"/>
      <c r="AN574" s="71"/>
      <c r="AO574" s="71"/>
      <c r="AP574" s="71"/>
      <c r="AQ574" s="71"/>
      <c r="AR574" s="71"/>
      <c r="AS574" s="71"/>
      <c r="AT574" s="71"/>
      <c r="AU574" s="71"/>
      <c r="AV574" s="71"/>
      <c r="AW574" s="71"/>
      <c r="AX574" s="71"/>
      <c r="AY574" s="71"/>
      <c r="AZ574" s="71"/>
      <c r="BA574" s="71"/>
      <c r="BB574" s="71"/>
      <c r="BC574" s="71"/>
      <c r="BD574" s="71"/>
      <c r="BE574" s="71"/>
      <c r="BF574" s="71"/>
      <c r="BG574" s="71"/>
      <c r="BH574" s="71"/>
      <c r="BI574" s="71"/>
      <c r="BJ574" s="71"/>
      <c r="BK574" s="71"/>
      <c r="BL574" s="71"/>
      <c r="BM574" s="71"/>
      <c r="BN574" s="71"/>
      <c r="BO574" s="71"/>
      <c r="BP574" s="71"/>
      <c r="BQ574" s="71"/>
      <c r="BR574" s="71"/>
      <c r="BS574" s="71"/>
      <c r="BT574" s="71"/>
      <c r="BU574" s="71"/>
      <c r="BV574" s="71"/>
      <c r="BW574" s="71"/>
      <c r="BX574" s="71"/>
      <c r="BY574" s="71"/>
      <c r="BZ574" s="71"/>
      <c r="CA574" s="71"/>
      <c r="CB574" s="71"/>
      <c r="CC574" s="71"/>
      <c r="CD574" s="71"/>
      <c r="CE574" s="71"/>
      <c r="CF574" s="71"/>
      <c r="CG574" s="71"/>
      <c r="CH574" s="71"/>
      <c r="CI574" s="71"/>
      <c r="CJ574" s="71"/>
      <c r="CK574" s="71"/>
      <c r="CL574" s="71"/>
      <c r="CM574" s="71"/>
      <c r="CN574" s="71"/>
      <c r="CO574" s="71"/>
      <c r="CP574" s="71"/>
      <c r="CQ574" s="71"/>
      <c r="DK574" s="2"/>
      <c r="DL574" s="2"/>
      <c r="DM574" s="2"/>
      <c r="DN574" s="2"/>
      <c r="DO574" s="2"/>
      <c r="DP574" s="2"/>
      <c r="DQ574" s="2"/>
      <c r="DR574" s="2"/>
      <c r="DS574" s="2"/>
    </row>
    <row r="575" spans="1:123" x14ac:dyDescent="0.25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  <c r="AE575" s="71"/>
      <c r="AF575" s="71"/>
      <c r="AG575" s="71"/>
      <c r="AH575" s="71"/>
      <c r="AI575" s="71"/>
      <c r="AJ575" s="71"/>
      <c r="AK575" s="71"/>
      <c r="AL575" s="71"/>
      <c r="AM575" s="71"/>
      <c r="AN575" s="71"/>
      <c r="AO575" s="71"/>
      <c r="AP575" s="71"/>
      <c r="AQ575" s="71"/>
      <c r="AR575" s="71"/>
      <c r="AS575" s="71"/>
      <c r="AT575" s="71"/>
      <c r="AU575" s="71"/>
      <c r="AV575" s="71"/>
      <c r="AW575" s="71"/>
      <c r="AX575" s="71"/>
      <c r="AY575" s="71"/>
      <c r="AZ575" s="71"/>
      <c r="BA575" s="71"/>
      <c r="BB575" s="71"/>
      <c r="BC575" s="71"/>
      <c r="BD575" s="71"/>
      <c r="BE575" s="71"/>
      <c r="BF575" s="71"/>
      <c r="BG575" s="71"/>
      <c r="BH575" s="71"/>
      <c r="BI575" s="71"/>
      <c r="BJ575" s="71"/>
      <c r="BK575" s="71"/>
      <c r="BL575" s="71"/>
      <c r="BM575" s="71"/>
      <c r="BN575" s="71"/>
      <c r="BO575" s="71"/>
      <c r="BP575" s="71"/>
      <c r="BQ575" s="71"/>
      <c r="BR575" s="71"/>
      <c r="BS575" s="71"/>
      <c r="BT575" s="71"/>
      <c r="BU575" s="71"/>
      <c r="BV575" s="71"/>
      <c r="BW575" s="71"/>
      <c r="BX575" s="71"/>
      <c r="BY575" s="71"/>
      <c r="BZ575" s="71"/>
      <c r="CA575" s="71"/>
      <c r="CB575" s="71"/>
      <c r="CC575" s="71"/>
      <c r="CD575" s="71"/>
      <c r="CE575" s="71"/>
      <c r="CF575" s="71"/>
      <c r="CG575" s="71"/>
      <c r="CH575" s="71"/>
      <c r="CI575" s="71"/>
      <c r="CJ575" s="71"/>
      <c r="CK575" s="71"/>
      <c r="CL575" s="71"/>
      <c r="CM575" s="71"/>
      <c r="CN575" s="71"/>
      <c r="CO575" s="71"/>
      <c r="CP575" s="71"/>
      <c r="CQ575" s="71"/>
      <c r="DK575" s="2"/>
      <c r="DL575" s="2"/>
      <c r="DM575" s="2"/>
      <c r="DN575" s="2"/>
      <c r="DO575" s="2"/>
      <c r="DP575" s="2"/>
      <c r="DQ575" s="2"/>
      <c r="DR575" s="2"/>
      <c r="DS575" s="2"/>
    </row>
    <row r="576" spans="1:123" x14ac:dyDescent="0.25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1"/>
      <c r="AF576" s="71"/>
      <c r="AG576" s="71"/>
      <c r="AH576" s="71"/>
      <c r="AI576" s="71"/>
      <c r="AJ576" s="71"/>
      <c r="AK576" s="71"/>
      <c r="AL576" s="71"/>
      <c r="AM576" s="71"/>
      <c r="AN576" s="71"/>
      <c r="AO576" s="71"/>
      <c r="AP576" s="71"/>
      <c r="AQ576" s="71"/>
      <c r="AR576" s="71"/>
      <c r="AS576" s="71"/>
      <c r="AT576" s="71"/>
      <c r="AU576" s="71"/>
      <c r="AV576" s="71"/>
      <c r="AW576" s="71"/>
      <c r="AX576" s="71"/>
      <c r="AY576" s="71"/>
      <c r="AZ576" s="71"/>
      <c r="BA576" s="71"/>
      <c r="BB576" s="71"/>
      <c r="BC576" s="71"/>
      <c r="BD576" s="71"/>
      <c r="BE576" s="71"/>
      <c r="BF576" s="71"/>
      <c r="BG576" s="71"/>
      <c r="BH576" s="71"/>
      <c r="BI576" s="71"/>
      <c r="BJ576" s="71"/>
      <c r="BK576" s="71"/>
      <c r="BL576" s="71"/>
      <c r="BM576" s="71"/>
      <c r="BN576" s="71"/>
      <c r="BO576" s="71"/>
      <c r="BP576" s="71"/>
      <c r="BQ576" s="71"/>
      <c r="BR576" s="71"/>
      <c r="BS576" s="71"/>
      <c r="BT576" s="71"/>
      <c r="BU576" s="71"/>
      <c r="BV576" s="71"/>
      <c r="BW576" s="71"/>
      <c r="BX576" s="71"/>
      <c r="BY576" s="71"/>
      <c r="BZ576" s="71"/>
      <c r="CA576" s="71"/>
      <c r="CB576" s="71"/>
      <c r="CC576" s="71"/>
      <c r="CD576" s="71"/>
      <c r="CE576" s="71"/>
      <c r="CF576" s="71"/>
      <c r="CG576" s="71"/>
      <c r="CH576" s="71"/>
      <c r="CI576" s="71"/>
      <c r="CJ576" s="71"/>
      <c r="CK576" s="71"/>
      <c r="CL576" s="71"/>
      <c r="CM576" s="71"/>
      <c r="CN576" s="71"/>
      <c r="CO576" s="71"/>
      <c r="CP576" s="71"/>
      <c r="CQ576" s="71"/>
      <c r="DK576" s="2"/>
      <c r="DL576" s="2"/>
      <c r="DM576" s="2"/>
      <c r="DN576" s="2"/>
      <c r="DO576" s="2"/>
      <c r="DP576" s="2"/>
      <c r="DQ576" s="2"/>
      <c r="DR576" s="2"/>
      <c r="DS576" s="2"/>
    </row>
    <row r="577" spans="1:123" x14ac:dyDescent="0.25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1"/>
      <c r="AH577" s="71"/>
      <c r="AI577" s="71"/>
      <c r="AJ577" s="71"/>
      <c r="AK577" s="71"/>
      <c r="AL577" s="71"/>
      <c r="AM577" s="71"/>
      <c r="AN577" s="71"/>
      <c r="AO577" s="71"/>
      <c r="AP577" s="71"/>
      <c r="AQ577" s="71"/>
      <c r="AR577" s="71"/>
      <c r="AS577" s="71"/>
      <c r="AT577" s="71"/>
      <c r="AU577" s="71"/>
      <c r="AV577" s="71"/>
      <c r="AW577" s="71"/>
      <c r="AX577" s="71"/>
      <c r="AY577" s="71"/>
      <c r="AZ577" s="71"/>
      <c r="BA577" s="71"/>
      <c r="BB577" s="71"/>
      <c r="BC577" s="71"/>
      <c r="BD577" s="71"/>
      <c r="BE577" s="71"/>
      <c r="BF577" s="71"/>
      <c r="BG577" s="71"/>
      <c r="BH577" s="71"/>
      <c r="BI577" s="71"/>
      <c r="BJ577" s="71"/>
      <c r="BK577" s="71"/>
      <c r="BL577" s="71"/>
      <c r="BM577" s="71"/>
      <c r="BN577" s="71"/>
      <c r="BO577" s="71"/>
      <c r="BP577" s="71"/>
      <c r="BQ577" s="71"/>
      <c r="BR577" s="71"/>
      <c r="BS577" s="71"/>
      <c r="BT577" s="71"/>
      <c r="BU577" s="71"/>
      <c r="BV577" s="71"/>
      <c r="BW577" s="71"/>
      <c r="BX577" s="71"/>
      <c r="BY577" s="71"/>
      <c r="BZ577" s="71"/>
      <c r="CA577" s="71"/>
      <c r="CB577" s="71"/>
      <c r="CC577" s="71"/>
      <c r="CD577" s="71"/>
      <c r="CE577" s="71"/>
      <c r="CF577" s="71"/>
      <c r="CG577" s="71"/>
      <c r="CH577" s="71"/>
      <c r="CI577" s="71"/>
      <c r="CJ577" s="71"/>
      <c r="CK577" s="71"/>
      <c r="CL577" s="71"/>
      <c r="CM577" s="71"/>
      <c r="CN577" s="71"/>
      <c r="CO577" s="71"/>
      <c r="CP577" s="71"/>
      <c r="CQ577" s="71"/>
      <c r="DK577" s="2"/>
      <c r="DL577" s="2"/>
      <c r="DM577" s="2"/>
      <c r="DN577" s="2"/>
      <c r="DO577" s="2"/>
      <c r="DP577" s="2"/>
      <c r="DQ577" s="2"/>
      <c r="DR577" s="2"/>
      <c r="DS577" s="2"/>
    </row>
    <row r="578" spans="1:123" x14ac:dyDescent="0.25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1"/>
      <c r="AF578" s="71"/>
      <c r="AG578" s="71"/>
      <c r="AH578" s="71"/>
      <c r="AI578" s="71"/>
      <c r="AJ578" s="71"/>
      <c r="AK578" s="71"/>
      <c r="AL578" s="71"/>
      <c r="AM578" s="71"/>
      <c r="AN578" s="71"/>
      <c r="AO578" s="71"/>
      <c r="AP578" s="71"/>
      <c r="AQ578" s="71"/>
      <c r="AR578" s="71"/>
      <c r="AS578" s="71"/>
      <c r="AT578" s="71"/>
      <c r="AU578" s="71"/>
      <c r="AV578" s="71"/>
      <c r="AW578" s="71"/>
      <c r="AX578" s="71"/>
      <c r="AY578" s="71"/>
      <c r="AZ578" s="71"/>
      <c r="BA578" s="71"/>
      <c r="BB578" s="71"/>
      <c r="BC578" s="71"/>
      <c r="BD578" s="71"/>
      <c r="BE578" s="71"/>
      <c r="BF578" s="71"/>
      <c r="BG578" s="71"/>
      <c r="BH578" s="71"/>
      <c r="BI578" s="71"/>
      <c r="BJ578" s="71"/>
      <c r="BK578" s="71"/>
      <c r="BL578" s="71"/>
      <c r="BM578" s="71"/>
      <c r="BN578" s="71"/>
      <c r="BO578" s="71"/>
      <c r="BP578" s="71"/>
      <c r="BQ578" s="71"/>
      <c r="BR578" s="71"/>
      <c r="BS578" s="71"/>
      <c r="BT578" s="71"/>
      <c r="BU578" s="71"/>
      <c r="BV578" s="71"/>
      <c r="BW578" s="71"/>
      <c r="BX578" s="71"/>
      <c r="BY578" s="71"/>
      <c r="BZ578" s="71"/>
      <c r="CA578" s="71"/>
      <c r="CB578" s="71"/>
      <c r="CC578" s="71"/>
      <c r="CD578" s="71"/>
      <c r="CE578" s="71"/>
      <c r="CF578" s="71"/>
      <c r="CG578" s="71"/>
      <c r="CH578" s="71"/>
      <c r="CI578" s="71"/>
      <c r="CJ578" s="71"/>
      <c r="CK578" s="71"/>
      <c r="CL578" s="71"/>
      <c r="CM578" s="71"/>
      <c r="CN578" s="71"/>
      <c r="CO578" s="71"/>
      <c r="CP578" s="71"/>
      <c r="CQ578" s="71"/>
      <c r="DK578" s="2"/>
      <c r="DL578" s="2"/>
      <c r="DM578" s="2"/>
      <c r="DN578" s="2"/>
      <c r="DO578" s="2"/>
      <c r="DP578" s="2"/>
      <c r="DQ578" s="2"/>
      <c r="DR578" s="2"/>
      <c r="DS578" s="2"/>
    </row>
    <row r="579" spans="1:123" x14ac:dyDescent="0.25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/>
      <c r="AH579" s="71"/>
      <c r="AI579" s="71"/>
      <c r="AJ579" s="71"/>
      <c r="AK579" s="71"/>
      <c r="AL579" s="71"/>
      <c r="AM579" s="71"/>
      <c r="AN579" s="71"/>
      <c r="AO579" s="71"/>
      <c r="AP579" s="71"/>
      <c r="AQ579" s="71"/>
      <c r="AR579" s="71"/>
      <c r="AS579" s="71"/>
      <c r="AT579" s="71"/>
      <c r="AU579" s="71"/>
      <c r="AV579" s="71"/>
      <c r="AW579" s="71"/>
      <c r="AX579" s="71"/>
      <c r="AY579" s="71"/>
      <c r="AZ579" s="71"/>
      <c r="BA579" s="71"/>
      <c r="BB579" s="71"/>
      <c r="BC579" s="71"/>
      <c r="BD579" s="71"/>
      <c r="BE579" s="71"/>
      <c r="BF579" s="71"/>
      <c r="BG579" s="71"/>
      <c r="BH579" s="71"/>
      <c r="BI579" s="71"/>
      <c r="BJ579" s="71"/>
      <c r="BK579" s="71"/>
      <c r="BL579" s="71"/>
      <c r="BM579" s="71"/>
      <c r="BN579" s="71"/>
      <c r="BO579" s="71"/>
      <c r="BP579" s="71"/>
      <c r="BQ579" s="71"/>
      <c r="BR579" s="71"/>
      <c r="BS579" s="71"/>
      <c r="BT579" s="71"/>
      <c r="BU579" s="71"/>
      <c r="BV579" s="71"/>
      <c r="BW579" s="71"/>
      <c r="BX579" s="71"/>
      <c r="BY579" s="71"/>
      <c r="BZ579" s="71"/>
      <c r="CA579" s="71"/>
      <c r="CB579" s="71"/>
      <c r="CC579" s="71"/>
      <c r="CD579" s="71"/>
      <c r="CE579" s="71"/>
      <c r="CF579" s="71"/>
      <c r="CG579" s="71"/>
      <c r="CH579" s="71"/>
      <c r="CI579" s="71"/>
      <c r="CJ579" s="71"/>
      <c r="CK579" s="71"/>
      <c r="CL579" s="71"/>
      <c r="CM579" s="71"/>
      <c r="CN579" s="71"/>
      <c r="CO579" s="71"/>
      <c r="CP579" s="71"/>
      <c r="CQ579" s="71"/>
      <c r="DK579" s="2"/>
      <c r="DL579" s="2"/>
      <c r="DM579" s="2"/>
      <c r="DN579" s="2"/>
      <c r="DO579" s="2"/>
      <c r="DP579" s="2"/>
      <c r="DQ579" s="2"/>
      <c r="DR579" s="2"/>
      <c r="DS579" s="2"/>
    </row>
    <row r="580" spans="1:123" x14ac:dyDescent="0.25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1"/>
      <c r="AH580" s="71"/>
      <c r="AI580" s="71"/>
      <c r="AJ580" s="71"/>
      <c r="AK580" s="71"/>
      <c r="AL580" s="71"/>
      <c r="AM580" s="71"/>
      <c r="AN580" s="71"/>
      <c r="AO580" s="71"/>
      <c r="AP580" s="71"/>
      <c r="AQ580" s="71"/>
      <c r="AR580" s="71"/>
      <c r="AS580" s="71"/>
      <c r="AT580" s="71"/>
      <c r="AU580" s="71"/>
      <c r="AV580" s="71"/>
      <c r="AW580" s="71"/>
      <c r="AX580" s="71"/>
      <c r="AY580" s="71"/>
      <c r="AZ580" s="71"/>
      <c r="BA580" s="71"/>
      <c r="BB580" s="71"/>
      <c r="BC580" s="71"/>
      <c r="BD580" s="71"/>
      <c r="BE580" s="71"/>
      <c r="BF580" s="71"/>
      <c r="BG580" s="71"/>
      <c r="BH580" s="71"/>
      <c r="BI580" s="71"/>
      <c r="BJ580" s="71"/>
      <c r="BK580" s="71"/>
      <c r="BL580" s="71"/>
      <c r="BM580" s="71"/>
      <c r="BN580" s="71"/>
      <c r="BO580" s="71"/>
      <c r="BP580" s="71"/>
      <c r="BQ580" s="71"/>
      <c r="BR580" s="71"/>
      <c r="BS580" s="71"/>
      <c r="BT580" s="71"/>
      <c r="BU580" s="71"/>
      <c r="BV580" s="71"/>
      <c r="BW580" s="71"/>
      <c r="BX580" s="71"/>
      <c r="BY580" s="71"/>
      <c r="BZ580" s="71"/>
      <c r="CA580" s="71"/>
      <c r="CB580" s="71"/>
      <c r="CC580" s="71"/>
      <c r="CD580" s="71"/>
      <c r="CE580" s="71"/>
      <c r="CF580" s="71"/>
      <c r="CG580" s="71"/>
      <c r="CH580" s="71"/>
      <c r="CI580" s="71"/>
      <c r="CJ580" s="71"/>
      <c r="CK580" s="71"/>
      <c r="CL580" s="71"/>
      <c r="CM580" s="71"/>
      <c r="CN580" s="71"/>
      <c r="CO580" s="71"/>
      <c r="CP580" s="71"/>
      <c r="CQ580" s="71"/>
      <c r="DK580" s="2"/>
      <c r="DL580" s="2"/>
      <c r="DM580" s="2"/>
      <c r="DN580" s="2"/>
      <c r="DO580" s="2"/>
      <c r="DP580" s="2"/>
      <c r="DQ580" s="2"/>
      <c r="DR580" s="2"/>
      <c r="DS580" s="2"/>
    </row>
    <row r="581" spans="1:123" x14ac:dyDescent="0.25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1"/>
      <c r="AF581" s="71"/>
      <c r="AG581" s="71"/>
      <c r="AH581" s="71"/>
      <c r="AI581" s="71"/>
      <c r="AJ581" s="71"/>
      <c r="AK581" s="71"/>
      <c r="AL581" s="71"/>
      <c r="AM581" s="71"/>
      <c r="AN581" s="71"/>
      <c r="AO581" s="71"/>
      <c r="AP581" s="71"/>
      <c r="AQ581" s="71"/>
      <c r="AR581" s="71"/>
      <c r="AS581" s="71"/>
      <c r="AT581" s="71"/>
      <c r="AU581" s="71"/>
      <c r="AV581" s="71"/>
      <c r="AW581" s="71"/>
      <c r="AX581" s="71"/>
      <c r="AY581" s="71"/>
      <c r="AZ581" s="71"/>
      <c r="BA581" s="71"/>
      <c r="BB581" s="71"/>
      <c r="BC581" s="71"/>
      <c r="BD581" s="71"/>
      <c r="BE581" s="71"/>
      <c r="BF581" s="71"/>
      <c r="BG581" s="71"/>
      <c r="BH581" s="71"/>
      <c r="BI581" s="71"/>
      <c r="BJ581" s="71"/>
      <c r="BK581" s="71"/>
      <c r="BL581" s="71"/>
      <c r="BM581" s="71"/>
      <c r="BN581" s="71"/>
      <c r="BO581" s="71"/>
      <c r="BP581" s="71"/>
      <c r="BQ581" s="71"/>
      <c r="BR581" s="71"/>
      <c r="BS581" s="71"/>
      <c r="BT581" s="71"/>
      <c r="BU581" s="71"/>
      <c r="BV581" s="71"/>
      <c r="BW581" s="71"/>
      <c r="BX581" s="71"/>
      <c r="BY581" s="71"/>
      <c r="BZ581" s="71"/>
      <c r="CA581" s="71"/>
      <c r="CB581" s="71"/>
      <c r="CC581" s="71"/>
      <c r="CD581" s="71"/>
      <c r="CE581" s="71"/>
      <c r="CF581" s="71"/>
      <c r="CG581" s="71"/>
      <c r="CH581" s="71"/>
      <c r="CI581" s="71"/>
      <c r="CJ581" s="71"/>
      <c r="CK581" s="71"/>
      <c r="CL581" s="71"/>
      <c r="CM581" s="71"/>
      <c r="CN581" s="71"/>
      <c r="CO581" s="71"/>
      <c r="CP581" s="71"/>
      <c r="CQ581" s="71"/>
      <c r="DK581" s="2"/>
      <c r="DL581" s="2"/>
      <c r="DM581" s="2"/>
      <c r="DN581" s="2"/>
      <c r="DO581" s="2"/>
      <c r="DP581" s="2"/>
      <c r="DQ581" s="2"/>
      <c r="DR581" s="2"/>
      <c r="DS581" s="2"/>
    </row>
    <row r="582" spans="1:123" x14ac:dyDescent="0.25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  <c r="AE582" s="71"/>
      <c r="AF582" s="71"/>
      <c r="AG582" s="71"/>
      <c r="AH582" s="71"/>
      <c r="AI582" s="71"/>
      <c r="AJ582" s="71"/>
      <c r="AK582" s="71"/>
      <c r="AL582" s="71"/>
      <c r="AM582" s="71"/>
      <c r="AN582" s="71"/>
      <c r="AO582" s="71"/>
      <c r="AP582" s="71"/>
      <c r="AQ582" s="71"/>
      <c r="AR582" s="71"/>
      <c r="AS582" s="71"/>
      <c r="AT582" s="71"/>
      <c r="AU582" s="71"/>
      <c r="AV582" s="71"/>
      <c r="AW582" s="71"/>
      <c r="AX582" s="71"/>
      <c r="AY582" s="71"/>
      <c r="AZ582" s="71"/>
      <c r="BA582" s="71"/>
      <c r="BB582" s="71"/>
      <c r="BC582" s="71"/>
      <c r="BD582" s="71"/>
      <c r="BE582" s="71"/>
      <c r="BF582" s="71"/>
      <c r="BG582" s="71"/>
      <c r="BH582" s="71"/>
      <c r="BI582" s="71"/>
      <c r="BJ582" s="71"/>
      <c r="BK582" s="71"/>
      <c r="BL582" s="71"/>
      <c r="BM582" s="71"/>
      <c r="BN582" s="71"/>
      <c r="BO582" s="71"/>
      <c r="BP582" s="71"/>
      <c r="BQ582" s="71"/>
      <c r="BR582" s="71"/>
      <c r="BS582" s="71"/>
      <c r="BT582" s="71"/>
      <c r="BU582" s="71"/>
      <c r="BV582" s="71"/>
      <c r="BW582" s="71"/>
      <c r="BX582" s="71"/>
      <c r="BY582" s="71"/>
      <c r="BZ582" s="71"/>
      <c r="CA582" s="71"/>
      <c r="CB582" s="71"/>
      <c r="CC582" s="71"/>
      <c r="CD582" s="71"/>
      <c r="CE582" s="71"/>
      <c r="CF582" s="71"/>
      <c r="CG582" s="71"/>
      <c r="CH582" s="71"/>
      <c r="CI582" s="71"/>
      <c r="CJ582" s="71"/>
      <c r="CK582" s="71"/>
      <c r="CL582" s="71"/>
      <c r="CM582" s="71"/>
      <c r="CN582" s="71"/>
      <c r="CO582" s="71"/>
      <c r="CP582" s="71"/>
      <c r="CQ582" s="71"/>
      <c r="DK582" s="2"/>
      <c r="DL582" s="2"/>
      <c r="DM582" s="2"/>
      <c r="DN582" s="2"/>
      <c r="DO582" s="2"/>
      <c r="DP582" s="2"/>
      <c r="DQ582" s="2"/>
      <c r="DR582" s="2"/>
      <c r="DS582" s="2"/>
    </row>
    <row r="583" spans="1:123" x14ac:dyDescent="0.25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1"/>
      <c r="AF583" s="71"/>
      <c r="AG583" s="71"/>
      <c r="AH583" s="71"/>
      <c r="AI583" s="71"/>
      <c r="AJ583" s="71"/>
      <c r="AK583" s="71"/>
      <c r="AL583" s="71"/>
      <c r="AM583" s="71"/>
      <c r="AN583" s="71"/>
      <c r="AO583" s="71"/>
      <c r="AP583" s="71"/>
      <c r="AQ583" s="71"/>
      <c r="AR583" s="71"/>
      <c r="AS583" s="71"/>
      <c r="AT583" s="71"/>
      <c r="AU583" s="71"/>
      <c r="AV583" s="71"/>
      <c r="AW583" s="71"/>
      <c r="AX583" s="71"/>
      <c r="AY583" s="71"/>
      <c r="AZ583" s="71"/>
      <c r="BA583" s="71"/>
      <c r="BB583" s="71"/>
      <c r="BC583" s="71"/>
      <c r="BD583" s="71"/>
      <c r="BE583" s="71"/>
      <c r="BF583" s="71"/>
      <c r="BG583" s="71"/>
      <c r="BH583" s="71"/>
      <c r="BI583" s="71"/>
      <c r="BJ583" s="71"/>
      <c r="BK583" s="71"/>
      <c r="BL583" s="71"/>
      <c r="BM583" s="71"/>
      <c r="BN583" s="71"/>
      <c r="BO583" s="71"/>
      <c r="BP583" s="71"/>
      <c r="BQ583" s="71"/>
      <c r="BR583" s="71"/>
      <c r="BS583" s="71"/>
      <c r="BT583" s="71"/>
      <c r="BU583" s="71"/>
      <c r="BV583" s="71"/>
      <c r="BW583" s="71"/>
      <c r="BX583" s="71"/>
      <c r="BY583" s="71"/>
      <c r="BZ583" s="71"/>
      <c r="CA583" s="71"/>
      <c r="CB583" s="71"/>
      <c r="CC583" s="71"/>
      <c r="CD583" s="71"/>
      <c r="CE583" s="71"/>
      <c r="CF583" s="71"/>
      <c r="CG583" s="71"/>
      <c r="CH583" s="71"/>
      <c r="CI583" s="71"/>
      <c r="CJ583" s="71"/>
      <c r="CK583" s="71"/>
      <c r="CL583" s="71"/>
      <c r="CM583" s="71"/>
      <c r="CN583" s="71"/>
      <c r="CO583" s="71"/>
      <c r="CP583" s="71"/>
      <c r="CQ583" s="71"/>
      <c r="DK583" s="2"/>
      <c r="DL583" s="2"/>
      <c r="DM583" s="2"/>
      <c r="DN583" s="2"/>
      <c r="DO583" s="2"/>
      <c r="DP583" s="2"/>
      <c r="DQ583" s="2"/>
      <c r="DR583" s="2"/>
      <c r="DS583" s="2"/>
    </row>
    <row r="584" spans="1:123" x14ac:dyDescent="0.25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  <c r="AC584" s="71"/>
      <c r="AD584" s="71"/>
      <c r="AE584" s="71"/>
      <c r="AF584" s="71"/>
      <c r="AG584" s="71"/>
      <c r="AH584" s="71"/>
      <c r="AI584" s="71"/>
      <c r="AJ584" s="71"/>
      <c r="AK584" s="71"/>
      <c r="AL584" s="71"/>
      <c r="AM584" s="71"/>
      <c r="AN584" s="71"/>
      <c r="AO584" s="71"/>
      <c r="AP584" s="71"/>
      <c r="AQ584" s="71"/>
      <c r="AR584" s="71"/>
      <c r="AS584" s="71"/>
      <c r="AT584" s="71"/>
      <c r="AU584" s="71"/>
      <c r="AV584" s="71"/>
      <c r="AW584" s="71"/>
      <c r="AX584" s="71"/>
      <c r="AY584" s="71"/>
      <c r="AZ584" s="71"/>
      <c r="BA584" s="71"/>
      <c r="BB584" s="71"/>
      <c r="BC584" s="71"/>
      <c r="BD584" s="71"/>
      <c r="BE584" s="71"/>
      <c r="BF584" s="71"/>
      <c r="BG584" s="71"/>
      <c r="BH584" s="71"/>
      <c r="BI584" s="71"/>
      <c r="BJ584" s="71"/>
      <c r="BK584" s="71"/>
      <c r="BL584" s="71"/>
      <c r="BM584" s="71"/>
      <c r="BN584" s="71"/>
      <c r="BO584" s="71"/>
      <c r="BP584" s="71"/>
      <c r="BQ584" s="71"/>
      <c r="BR584" s="71"/>
      <c r="BS584" s="71"/>
      <c r="BT584" s="71"/>
      <c r="BU584" s="71"/>
      <c r="BV584" s="71"/>
      <c r="BW584" s="71"/>
      <c r="BX584" s="71"/>
      <c r="BY584" s="71"/>
      <c r="BZ584" s="71"/>
      <c r="CA584" s="71"/>
      <c r="CB584" s="71"/>
      <c r="CC584" s="71"/>
      <c r="CD584" s="71"/>
      <c r="CE584" s="71"/>
      <c r="CF584" s="71"/>
      <c r="CG584" s="71"/>
      <c r="CH584" s="71"/>
      <c r="CI584" s="71"/>
      <c r="CJ584" s="71"/>
      <c r="CK584" s="71"/>
      <c r="CL584" s="71"/>
      <c r="CM584" s="71"/>
      <c r="CN584" s="71"/>
      <c r="CO584" s="71"/>
      <c r="CP584" s="71"/>
      <c r="CQ584" s="71"/>
      <c r="DK584" s="2"/>
      <c r="DL584" s="2"/>
      <c r="DM584" s="2"/>
      <c r="DN584" s="2"/>
      <c r="DO584" s="2"/>
      <c r="DP584" s="2"/>
      <c r="DQ584" s="2"/>
      <c r="DR584" s="2"/>
      <c r="DS584" s="2"/>
    </row>
    <row r="585" spans="1:123" x14ac:dyDescent="0.25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  <c r="AC585" s="71"/>
      <c r="AD585" s="71"/>
      <c r="AE585" s="71"/>
      <c r="AF585" s="71"/>
      <c r="AG585" s="71"/>
      <c r="AH585" s="71"/>
      <c r="AI585" s="71"/>
      <c r="AJ585" s="71"/>
      <c r="AK585" s="71"/>
      <c r="AL585" s="71"/>
      <c r="AM585" s="71"/>
      <c r="AN585" s="71"/>
      <c r="AO585" s="71"/>
      <c r="AP585" s="71"/>
      <c r="AQ585" s="71"/>
      <c r="AR585" s="71"/>
      <c r="AS585" s="71"/>
      <c r="AT585" s="71"/>
      <c r="AU585" s="71"/>
      <c r="AV585" s="71"/>
      <c r="AW585" s="71"/>
      <c r="AX585" s="71"/>
      <c r="AY585" s="71"/>
      <c r="AZ585" s="71"/>
      <c r="BA585" s="71"/>
      <c r="BB585" s="71"/>
      <c r="BC585" s="71"/>
      <c r="BD585" s="71"/>
      <c r="BE585" s="71"/>
      <c r="BF585" s="71"/>
      <c r="BG585" s="71"/>
      <c r="BH585" s="71"/>
      <c r="BI585" s="71"/>
      <c r="BJ585" s="71"/>
      <c r="BK585" s="71"/>
      <c r="BL585" s="71"/>
      <c r="BM585" s="71"/>
      <c r="BN585" s="71"/>
      <c r="BO585" s="71"/>
      <c r="BP585" s="71"/>
      <c r="BQ585" s="71"/>
      <c r="BR585" s="71"/>
      <c r="BS585" s="71"/>
      <c r="BT585" s="71"/>
      <c r="BU585" s="71"/>
      <c r="BV585" s="71"/>
      <c r="BW585" s="71"/>
      <c r="BX585" s="71"/>
      <c r="BY585" s="71"/>
      <c r="BZ585" s="71"/>
      <c r="CA585" s="71"/>
      <c r="CB585" s="71"/>
      <c r="CC585" s="71"/>
      <c r="CD585" s="71"/>
      <c r="CE585" s="71"/>
      <c r="CF585" s="71"/>
      <c r="CG585" s="71"/>
      <c r="CH585" s="71"/>
      <c r="CI585" s="71"/>
      <c r="CJ585" s="71"/>
      <c r="CK585" s="71"/>
      <c r="CL585" s="71"/>
      <c r="CM585" s="71"/>
      <c r="CN585" s="71"/>
      <c r="CO585" s="71"/>
      <c r="CP585" s="71"/>
      <c r="CQ585" s="71"/>
      <c r="DK585" s="2"/>
      <c r="DL585" s="2"/>
      <c r="DM585" s="2"/>
      <c r="DN585" s="2"/>
      <c r="DO585" s="2"/>
      <c r="DP585" s="2"/>
      <c r="DQ585" s="2"/>
      <c r="DR585" s="2"/>
      <c r="DS585" s="2"/>
    </row>
    <row r="586" spans="1:123" x14ac:dyDescent="0.25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  <c r="AC586" s="71"/>
      <c r="AD586" s="71"/>
      <c r="AE586" s="71"/>
      <c r="AF586" s="71"/>
      <c r="AG586" s="71"/>
      <c r="AH586" s="71"/>
      <c r="AI586" s="71"/>
      <c r="AJ586" s="71"/>
      <c r="AK586" s="71"/>
      <c r="AL586" s="71"/>
      <c r="AM586" s="71"/>
      <c r="AN586" s="71"/>
      <c r="AO586" s="71"/>
      <c r="AP586" s="71"/>
      <c r="AQ586" s="71"/>
      <c r="AR586" s="71"/>
      <c r="AS586" s="71"/>
      <c r="AT586" s="71"/>
      <c r="AU586" s="71"/>
      <c r="AV586" s="71"/>
      <c r="AW586" s="71"/>
      <c r="AX586" s="71"/>
      <c r="AY586" s="71"/>
      <c r="AZ586" s="71"/>
      <c r="BA586" s="71"/>
      <c r="BB586" s="71"/>
      <c r="BC586" s="71"/>
      <c r="BD586" s="71"/>
      <c r="BE586" s="71"/>
      <c r="BF586" s="71"/>
      <c r="BG586" s="71"/>
      <c r="BH586" s="71"/>
      <c r="BI586" s="71"/>
      <c r="BJ586" s="71"/>
      <c r="BK586" s="71"/>
      <c r="BL586" s="71"/>
      <c r="BM586" s="71"/>
      <c r="BN586" s="71"/>
      <c r="BO586" s="71"/>
      <c r="BP586" s="71"/>
      <c r="BQ586" s="71"/>
      <c r="BR586" s="71"/>
      <c r="BS586" s="71"/>
      <c r="BT586" s="71"/>
      <c r="BU586" s="71"/>
      <c r="BV586" s="71"/>
      <c r="BW586" s="71"/>
      <c r="BX586" s="71"/>
      <c r="BY586" s="71"/>
      <c r="BZ586" s="71"/>
      <c r="CA586" s="71"/>
      <c r="CB586" s="71"/>
      <c r="CC586" s="71"/>
      <c r="CD586" s="71"/>
      <c r="CE586" s="71"/>
      <c r="CF586" s="71"/>
      <c r="CG586" s="71"/>
      <c r="CH586" s="71"/>
      <c r="CI586" s="71"/>
      <c r="CJ586" s="71"/>
      <c r="CK586" s="71"/>
      <c r="CL586" s="71"/>
      <c r="CM586" s="71"/>
      <c r="CN586" s="71"/>
      <c r="CO586" s="71"/>
      <c r="CP586" s="71"/>
      <c r="CQ586" s="71"/>
      <c r="DK586" s="2"/>
      <c r="DL586" s="2"/>
      <c r="DM586" s="2"/>
      <c r="DN586" s="2"/>
      <c r="DO586" s="2"/>
      <c r="DP586" s="2"/>
      <c r="DQ586" s="2"/>
      <c r="DR586" s="2"/>
      <c r="DS586" s="2"/>
    </row>
    <row r="587" spans="1:123" x14ac:dyDescent="0.25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  <c r="AC587" s="71"/>
      <c r="AD587" s="71"/>
      <c r="AE587" s="71"/>
      <c r="AF587" s="71"/>
      <c r="AG587" s="71"/>
      <c r="AH587" s="71"/>
      <c r="AI587" s="71"/>
      <c r="AJ587" s="71"/>
      <c r="AK587" s="71"/>
      <c r="AL587" s="71"/>
      <c r="AM587" s="71"/>
      <c r="AN587" s="71"/>
      <c r="AO587" s="71"/>
      <c r="AP587" s="71"/>
      <c r="AQ587" s="71"/>
      <c r="AR587" s="71"/>
      <c r="AS587" s="71"/>
      <c r="AT587" s="71"/>
      <c r="AU587" s="71"/>
      <c r="AV587" s="71"/>
      <c r="AW587" s="71"/>
      <c r="AX587" s="71"/>
      <c r="AY587" s="71"/>
      <c r="AZ587" s="71"/>
      <c r="BA587" s="71"/>
      <c r="BB587" s="71"/>
      <c r="BC587" s="71"/>
      <c r="BD587" s="71"/>
      <c r="BE587" s="71"/>
      <c r="BF587" s="71"/>
      <c r="BG587" s="71"/>
      <c r="BH587" s="71"/>
      <c r="BI587" s="71"/>
      <c r="BJ587" s="71"/>
      <c r="BK587" s="71"/>
      <c r="BL587" s="71"/>
      <c r="BM587" s="71"/>
      <c r="BN587" s="71"/>
      <c r="BO587" s="71"/>
      <c r="BP587" s="71"/>
      <c r="BQ587" s="71"/>
      <c r="BR587" s="71"/>
      <c r="BS587" s="71"/>
      <c r="BT587" s="71"/>
      <c r="BU587" s="71"/>
      <c r="BV587" s="71"/>
      <c r="BW587" s="71"/>
      <c r="BX587" s="71"/>
      <c r="BY587" s="71"/>
      <c r="BZ587" s="71"/>
      <c r="CA587" s="71"/>
      <c r="CB587" s="71"/>
      <c r="CC587" s="71"/>
      <c r="CD587" s="71"/>
      <c r="CE587" s="71"/>
      <c r="CF587" s="71"/>
      <c r="CG587" s="71"/>
      <c r="CH587" s="71"/>
      <c r="CI587" s="71"/>
      <c r="CJ587" s="71"/>
      <c r="CK587" s="71"/>
      <c r="CL587" s="71"/>
      <c r="CM587" s="71"/>
      <c r="CN587" s="71"/>
      <c r="CO587" s="71"/>
      <c r="CP587" s="71"/>
      <c r="CQ587" s="71"/>
      <c r="DK587" s="2"/>
      <c r="DL587" s="2"/>
      <c r="DM587" s="2"/>
      <c r="DN587" s="2"/>
      <c r="DO587" s="2"/>
      <c r="DP587" s="2"/>
      <c r="DQ587" s="2"/>
      <c r="DR587" s="2"/>
      <c r="DS587" s="2"/>
    </row>
    <row r="588" spans="1:123" x14ac:dyDescent="0.25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71"/>
      <c r="AD588" s="71"/>
      <c r="AE588" s="71"/>
      <c r="AF588" s="71"/>
      <c r="AG588" s="71"/>
      <c r="AH588" s="71"/>
      <c r="AI588" s="71"/>
      <c r="AJ588" s="71"/>
      <c r="AK588" s="71"/>
      <c r="AL588" s="71"/>
      <c r="AM588" s="71"/>
      <c r="AN588" s="71"/>
      <c r="AO588" s="71"/>
      <c r="AP588" s="71"/>
      <c r="AQ588" s="71"/>
      <c r="AR588" s="71"/>
      <c r="AS588" s="71"/>
      <c r="AT588" s="71"/>
      <c r="AU588" s="71"/>
      <c r="AV588" s="71"/>
      <c r="AW588" s="71"/>
      <c r="AX588" s="71"/>
      <c r="AY588" s="71"/>
      <c r="AZ588" s="71"/>
      <c r="BA588" s="71"/>
      <c r="BB588" s="71"/>
      <c r="BC588" s="71"/>
      <c r="BD588" s="71"/>
      <c r="BE588" s="71"/>
      <c r="BF588" s="71"/>
      <c r="BG588" s="71"/>
      <c r="BH588" s="71"/>
      <c r="BI588" s="71"/>
      <c r="BJ588" s="71"/>
      <c r="BK588" s="71"/>
      <c r="BL588" s="71"/>
      <c r="BM588" s="71"/>
      <c r="BN588" s="71"/>
      <c r="BO588" s="71"/>
      <c r="BP588" s="71"/>
      <c r="BQ588" s="71"/>
      <c r="BR588" s="71"/>
      <c r="BS588" s="71"/>
      <c r="BT588" s="71"/>
      <c r="BU588" s="71"/>
      <c r="BV588" s="71"/>
      <c r="BW588" s="71"/>
      <c r="BX588" s="71"/>
      <c r="BY588" s="71"/>
      <c r="BZ588" s="71"/>
      <c r="CA588" s="71"/>
      <c r="CB588" s="71"/>
      <c r="CC588" s="71"/>
      <c r="CD588" s="71"/>
      <c r="CE588" s="71"/>
      <c r="CF588" s="71"/>
      <c r="CG588" s="71"/>
      <c r="CH588" s="71"/>
      <c r="CI588" s="71"/>
      <c r="CJ588" s="71"/>
      <c r="CK588" s="71"/>
      <c r="CL588" s="71"/>
      <c r="CM588" s="71"/>
      <c r="CN588" s="71"/>
      <c r="CO588" s="71"/>
      <c r="CP588" s="71"/>
      <c r="CQ588" s="71"/>
      <c r="DK588" s="2"/>
      <c r="DL588" s="2"/>
      <c r="DM588" s="2"/>
      <c r="DN588" s="2"/>
      <c r="DO588" s="2"/>
      <c r="DP588" s="2"/>
      <c r="DQ588" s="2"/>
      <c r="DR588" s="2"/>
      <c r="DS588" s="2"/>
    </row>
    <row r="589" spans="1:123" x14ac:dyDescent="0.25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  <c r="AE589" s="71"/>
      <c r="AF589" s="71"/>
      <c r="AG589" s="71"/>
      <c r="AH589" s="71"/>
      <c r="AI589" s="71"/>
      <c r="AJ589" s="71"/>
      <c r="AK589" s="71"/>
      <c r="AL589" s="71"/>
      <c r="AM589" s="71"/>
      <c r="AN589" s="71"/>
      <c r="AO589" s="71"/>
      <c r="AP589" s="71"/>
      <c r="AQ589" s="71"/>
      <c r="AR589" s="71"/>
      <c r="AS589" s="71"/>
      <c r="AT589" s="71"/>
      <c r="AU589" s="71"/>
      <c r="AV589" s="71"/>
      <c r="AW589" s="71"/>
      <c r="AX589" s="71"/>
      <c r="AY589" s="71"/>
      <c r="AZ589" s="71"/>
      <c r="BA589" s="71"/>
      <c r="BB589" s="71"/>
      <c r="BC589" s="71"/>
      <c r="BD589" s="71"/>
      <c r="BE589" s="71"/>
      <c r="BF589" s="71"/>
      <c r="BG589" s="71"/>
      <c r="BH589" s="71"/>
      <c r="BI589" s="71"/>
      <c r="BJ589" s="71"/>
      <c r="BK589" s="71"/>
      <c r="BL589" s="71"/>
      <c r="BM589" s="71"/>
      <c r="BN589" s="71"/>
      <c r="BO589" s="71"/>
      <c r="BP589" s="71"/>
      <c r="BQ589" s="71"/>
      <c r="BR589" s="71"/>
      <c r="BS589" s="71"/>
      <c r="BT589" s="71"/>
      <c r="BU589" s="71"/>
      <c r="BV589" s="71"/>
      <c r="BW589" s="71"/>
      <c r="BX589" s="71"/>
      <c r="BY589" s="71"/>
      <c r="BZ589" s="71"/>
      <c r="CA589" s="71"/>
      <c r="CB589" s="71"/>
      <c r="CC589" s="71"/>
      <c r="CD589" s="71"/>
      <c r="CE589" s="71"/>
      <c r="CF589" s="71"/>
      <c r="CG589" s="71"/>
      <c r="CH589" s="71"/>
      <c r="CI589" s="71"/>
      <c r="CJ589" s="71"/>
      <c r="CK589" s="71"/>
      <c r="CL589" s="71"/>
      <c r="CM589" s="71"/>
      <c r="CN589" s="71"/>
      <c r="CO589" s="71"/>
      <c r="CP589" s="71"/>
      <c r="CQ589" s="71"/>
      <c r="DK589" s="2"/>
      <c r="DL589" s="2"/>
      <c r="DM589" s="2"/>
      <c r="DN589" s="2"/>
      <c r="DO589" s="2"/>
      <c r="DP589" s="2"/>
      <c r="DQ589" s="2"/>
      <c r="DR589" s="2"/>
      <c r="DS589" s="2"/>
    </row>
    <row r="590" spans="1:123" x14ac:dyDescent="0.25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  <c r="AC590" s="71"/>
      <c r="AD590" s="71"/>
      <c r="AE590" s="71"/>
      <c r="AF590" s="71"/>
      <c r="AG590" s="71"/>
      <c r="AH590" s="71"/>
      <c r="AI590" s="71"/>
      <c r="AJ590" s="71"/>
      <c r="AK590" s="71"/>
      <c r="AL590" s="71"/>
      <c r="AM590" s="71"/>
      <c r="AN590" s="71"/>
      <c r="AO590" s="71"/>
      <c r="AP590" s="71"/>
      <c r="AQ590" s="71"/>
      <c r="AR590" s="71"/>
      <c r="AS590" s="71"/>
      <c r="AT590" s="71"/>
      <c r="AU590" s="71"/>
      <c r="AV590" s="71"/>
      <c r="AW590" s="71"/>
      <c r="AX590" s="71"/>
      <c r="AY590" s="71"/>
      <c r="AZ590" s="71"/>
      <c r="BA590" s="71"/>
      <c r="BB590" s="71"/>
      <c r="BC590" s="71"/>
      <c r="BD590" s="71"/>
      <c r="BE590" s="71"/>
      <c r="BF590" s="71"/>
      <c r="BG590" s="71"/>
      <c r="BH590" s="71"/>
      <c r="BI590" s="71"/>
      <c r="BJ590" s="71"/>
      <c r="BK590" s="71"/>
      <c r="BL590" s="71"/>
      <c r="BM590" s="71"/>
      <c r="BN590" s="71"/>
      <c r="BO590" s="71"/>
      <c r="BP590" s="71"/>
      <c r="BQ590" s="71"/>
      <c r="BR590" s="71"/>
      <c r="BS590" s="71"/>
      <c r="BT590" s="71"/>
      <c r="BU590" s="71"/>
      <c r="BV590" s="71"/>
      <c r="BW590" s="71"/>
      <c r="BX590" s="71"/>
      <c r="BY590" s="71"/>
      <c r="BZ590" s="71"/>
      <c r="CA590" s="71"/>
      <c r="CB590" s="71"/>
      <c r="CC590" s="71"/>
      <c r="CD590" s="71"/>
      <c r="CE590" s="71"/>
      <c r="CF590" s="71"/>
      <c r="CG590" s="71"/>
      <c r="CH590" s="71"/>
      <c r="CI590" s="71"/>
      <c r="CJ590" s="71"/>
      <c r="CK590" s="71"/>
      <c r="CL590" s="71"/>
      <c r="CM590" s="71"/>
      <c r="CN590" s="71"/>
      <c r="CO590" s="71"/>
      <c r="CP590" s="71"/>
      <c r="CQ590" s="71"/>
      <c r="DK590" s="2"/>
      <c r="DL590" s="2"/>
      <c r="DM590" s="2"/>
      <c r="DN590" s="2"/>
      <c r="DO590" s="2"/>
      <c r="DP590" s="2"/>
      <c r="DQ590" s="2"/>
      <c r="DR590" s="2"/>
      <c r="DS590" s="2"/>
    </row>
    <row r="591" spans="1:123" x14ac:dyDescent="0.25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  <c r="AC591" s="71"/>
      <c r="AD591" s="71"/>
      <c r="AE591" s="71"/>
      <c r="AF591" s="71"/>
      <c r="AG591" s="71"/>
      <c r="AH591" s="71"/>
      <c r="AI591" s="71"/>
      <c r="AJ591" s="71"/>
      <c r="AK591" s="71"/>
      <c r="AL591" s="71"/>
      <c r="AM591" s="71"/>
      <c r="AN591" s="71"/>
      <c r="AO591" s="71"/>
      <c r="AP591" s="71"/>
      <c r="AQ591" s="71"/>
      <c r="AR591" s="71"/>
      <c r="AS591" s="71"/>
      <c r="AT591" s="71"/>
      <c r="AU591" s="71"/>
      <c r="AV591" s="71"/>
      <c r="AW591" s="71"/>
      <c r="AX591" s="71"/>
      <c r="AY591" s="71"/>
      <c r="AZ591" s="71"/>
      <c r="BA591" s="71"/>
      <c r="BB591" s="71"/>
      <c r="BC591" s="71"/>
      <c r="BD591" s="71"/>
      <c r="BE591" s="71"/>
      <c r="BF591" s="71"/>
      <c r="BG591" s="71"/>
      <c r="BH591" s="71"/>
      <c r="BI591" s="71"/>
      <c r="BJ591" s="71"/>
      <c r="BK591" s="71"/>
      <c r="BL591" s="71"/>
      <c r="BM591" s="71"/>
      <c r="BN591" s="71"/>
      <c r="BO591" s="71"/>
      <c r="BP591" s="71"/>
      <c r="BQ591" s="71"/>
      <c r="BR591" s="71"/>
      <c r="BS591" s="71"/>
      <c r="BT591" s="71"/>
      <c r="BU591" s="71"/>
      <c r="BV591" s="71"/>
      <c r="BW591" s="71"/>
      <c r="BX591" s="71"/>
      <c r="BY591" s="71"/>
      <c r="BZ591" s="71"/>
      <c r="CA591" s="71"/>
      <c r="CB591" s="71"/>
      <c r="CC591" s="71"/>
      <c r="CD591" s="71"/>
      <c r="CE591" s="71"/>
      <c r="CF591" s="71"/>
      <c r="CG591" s="71"/>
      <c r="CH591" s="71"/>
      <c r="CI591" s="71"/>
      <c r="CJ591" s="71"/>
      <c r="CK591" s="71"/>
      <c r="CL591" s="71"/>
      <c r="CM591" s="71"/>
      <c r="CN591" s="71"/>
      <c r="CO591" s="71"/>
      <c r="CP591" s="71"/>
      <c r="CQ591" s="71"/>
      <c r="DK591" s="2"/>
      <c r="DL591" s="2"/>
      <c r="DM591" s="2"/>
      <c r="DN591" s="2"/>
      <c r="DO591" s="2"/>
      <c r="DP591" s="2"/>
      <c r="DQ591" s="2"/>
      <c r="DR591" s="2"/>
      <c r="DS591" s="2"/>
    </row>
    <row r="592" spans="1:123" x14ac:dyDescent="0.25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  <c r="AC592" s="71"/>
      <c r="AD592" s="71"/>
      <c r="AE592" s="71"/>
      <c r="AF592" s="71"/>
      <c r="AG592" s="71"/>
      <c r="AH592" s="71"/>
      <c r="AI592" s="71"/>
      <c r="AJ592" s="71"/>
      <c r="AK592" s="71"/>
      <c r="AL592" s="71"/>
      <c r="AM592" s="71"/>
      <c r="AN592" s="71"/>
      <c r="AO592" s="71"/>
      <c r="AP592" s="71"/>
      <c r="AQ592" s="71"/>
      <c r="AR592" s="71"/>
      <c r="AS592" s="71"/>
      <c r="AT592" s="71"/>
      <c r="AU592" s="71"/>
      <c r="AV592" s="71"/>
      <c r="AW592" s="71"/>
      <c r="AX592" s="71"/>
      <c r="AY592" s="71"/>
      <c r="AZ592" s="71"/>
      <c r="BA592" s="71"/>
      <c r="BB592" s="71"/>
      <c r="BC592" s="71"/>
      <c r="BD592" s="71"/>
      <c r="BE592" s="71"/>
      <c r="BF592" s="71"/>
      <c r="BG592" s="71"/>
      <c r="BH592" s="71"/>
      <c r="BI592" s="71"/>
      <c r="BJ592" s="71"/>
      <c r="BK592" s="71"/>
      <c r="BL592" s="71"/>
      <c r="BM592" s="71"/>
      <c r="BN592" s="71"/>
      <c r="BO592" s="71"/>
      <c r="BP592" s="71"/>
      <c r="BQ592" s="71"/>
      <c r="BR592" s="71"/>
      <c r="BS592" s="71"/>
      <c r="BT592" s="71"/>
      <c r="BU592" s="71"/>
      <c r="BV592" s="71"/>
      <c r="BW592" s="71"/>
      <c r="BX592" s="71"/>
      <c r="BY592" s="71"/>
      <c r="BZ592" s="71"/>
      <c r="CA592" s="71"/>
      <c r="CB592" s="71"/>
      <c r="CC592" s="71"/>
      <c r="CD592" s="71"/>
      <c r="CE592" s="71"/>
      <c r="CF592" s="71"/>
      <c r="CG592" s="71"/>
      <c r="CH592" s="71"/>
      <c r="CI592" s="71"/>
      <c r="CJ592" s="71"/>
      <c r="CK592" s="71"/>
      <c r="CL592" s="71"/>
      <c r="CM592" s="71"/>
      <c r="CN592" s="71"/>
      <c r="CO592" s="71"/>
      <c r="CP592" s="71"/>
      <c r="CQ592" s="71"/>
      <c r="DK592" s="2"/>
      <c r="DL592" s="2"/>
      <c r="DM592" s="2"/>
      <c r="DN592" s="2"/>
      <c r="DO592" s="2"/>
      <c r="DP592" s="2"/>
      <c r="DQ592" s="2"/>
      <c r="DR592" s="2"/>
      <c r="DS592" s="2"/>
    </row>
    <row r="593" spans="1:123" x14ac:dyDescent="0.25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71"/>
      <c r="AC593" s="71"/>
      <c r="AD593" s="71"/>
      <c r="AE593" s="71"/>
      <c r="AF593" s="71"/>
      <c r="AG593" s="71"/>
      <c r="AH593" s="71"/>
      <c r="AI593" s="71"/>
      <c r="AJ593" s="71"/>
      <c r="AK593" s="71"/>
      <c r="AL593" s="71"/>
      <c r="AM593" s="71"/>
      <c r="AN593" s="71"/>
      <c r="AO593" s="71"/>
      <c r="AP593" s="71"/>
      <c r="AQ593" s="71"/>
      <c r="AR593" s="71"/>
      <c r="AS593" s="71"/>
      <c r="AT593" s="71"/>
      <c r="AU593" s="71"/>
      <c r="AV593" s="71"/>
      <c r="AW593" s="71"/>
      <c r="AX593" s="71"/>
      <c r="AY593" s="71"/>
      <c r="AZ593" s="71"/>
      <c r="BA593" s="71"/>
      <c r="BB593" s="71"/>
      <c r="BC593" s="71"/>
      <c r="BD593" s="71"/>
      <c r="BE593" s="71"/>
      <c r="BF593" s="71"/>
      <c r="BG593" s="71"/>
      <c r="BH593" s="71"/>
      <c r="BI593" s="71"/>
      <c r="BJ593" s="71"/>
      <c r="BK593" s="71"/>
      <c r="BL593" s="71"/>
      <c r="BM593" s="71"/>
      <c r="BN593" s="71"/>
      <c r="BO593" s="71"/>
      <c r="BP593" s="71"/>
      <c r="BQ593" s="71"/>
      <c r="BR593" s="71"/>
      <c r="BS593" s="71"/>
      <c r="BT593" s="71"/>
      <c r="BU593" s="71"/>
      <c r="BV593" s="71"/>
      <c r="BW593" s="71"/>
      <c r="BX593" s="71"/>
      <c r="BY593" s="71"/>
      <c r="BZ593" s="71"/>
      <c r="CA593" s="71"/>
      <c r="CB593" s="71"/>
      <c r="CC593" s="71"/>
      <c r="CD593" s="71"/>
      <c r="CE593" s="71"/>
      <c r="CF593" s="71"/>
      <c r="CG593" s="71"/>
      <c r="CH593" s="71"/>
      <c r="CI593" s="71"/>
      <c r="CJ593" s="71"/>
      <c r="CK593" s="71"/>
      <c r="CL593" s="71"/>
      <c r="CM593" s="71"/>
      <c r="CN593" s="71"/>
      <c r="CO593" s="71"/>
      <c r="CP593" s="71"/>
      <c r="CQ593" s="71"/>
      <c r="DK593" s="2"/>
      <c r="DL593" s="2"/>
      <c r="DM593" s="2"/>
      <c r="DN593" s="2"/>
      <c r="DO593" s="2"/>
      <c r="DP593" s="2"/>
      <c r="DQ593" s="2"/>
      <c r="DR593" s="2"/>
      <c r="DS593" s="2"/>
    </row>
    <row r="594" spans="1:123" x14ac:dyDescent="0.25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  <c r="AC594" s="71"/>
      <c r="AD594" s="71"/>
      <c r="AE594" s="71"/>
      <c r="AF594" s="71"/>
      <c r="AG594" s="71"/>
      <c r="AH594" s="71"/>
      <c r="AI594" s="71"/>
      <c r="AJ594" s="71"/>
      <c r="AK594" s="71"/>
      <c r="AL594" s="71"/>
      <c r="AM594" s="71"/>
      <c r="AN594" s="71"/>
      <c r="AO594" s="71"/>
      <c r="AP594" s="71"/>
      <c r="AQ594" s="71"/>
      <c r="AR594" s="71"/>
      <c r="AS594" s="71"/>
      <c r="AT594" s="71"/>
      <c r="AU594" s="71"/>
      <c r="AV594" s="71"/>
      <c r="AW594" s="71"/>
      <c r="AX594" s="71"/>
      <c r="AY594" s="71"/>
      <c r="AZ594" s="71"/>
      <c r="BA594" s="71"/>
      <c r="BB594" s="71"/>
      <c r="BC594" s="71"/>
      <c r="BD594" s="71"/>
      <c r="BE594" s="71"/>
      <c r="BF594" s="71"/>
      <c r="BG594" s="71"/>
      <c r="BH594" s="71"/>
      <c r="BI594" s="71"/>
      <c r="BJ594" s="71"/>
      <c r="BK594" s="71"/>
      <c r="BL594" s="71"/>
      <c r="BM594" s="71"/>
      <c r="BN594" s="71"/>
      <c r="BO594" s="71"/>
      <c r="BP594" s="71"/>
      <c r="BQ594" s="71"/>
      <c r="BR594" s="71"/>
      <c r="BS594" s="71"/>
      <c r="BT594" s="71"/>
      <c r="BU594" s="71"/>
      <c r="BV594" s="71"/>
      <c r="BW594" s="71"/>
      <c r="BX594" s="71"/>
      <c r="BY594" s="71"/>
      <c r="BZ594" s="71"/>
      <c r="CA594" s="71"/>
      <c r="CB594" s="71"/>
      <c r="CC594" s="71"/>
      <c r="CD594" s="71"/>
      <c r="CE594" s="71"/>
      <c r="CF594" s="71"/>
      <c r="CG594" s="71"/>
      <c r="CH594" s="71"/>
      <c r="CI594" s="71"/>
      <c r="CJ594" s="71"/>
      <c r="CK594" s="71"/>
      <c r="CL594" s="71"/>
      <c r="CM594" s="71"/>
      <c r="CN594" s="71"/>
      <c r="CO594" s="71"/>
      <c r="CP594" s="71"/>
      <c r="CQ594" s="71"/>
      <c r="DK594" s="2"/>
      <c r="DL594" s="2"/>
      <c r="DM594" s="2"/>
      <c r="DN594" s="2"/>
      <c r="DO594" s="2"/>
      <c r="DP594" s="2"/>
      <c r="DQ594" s="2"/>
      <c r="DR594" s="2"/>
      <c r="DS594" s="2"/>
    </row>
    <row r="595" spans="1:123" x14ac:dyDescent="0.25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  <c r="AB595" s="71"/>
      <c r="AC595" s="71"/>
      <c r="AD595" s="71"/>
      <c r="AE595" s="71"/>
      <c r="AF595" s="71"/>
      <c r="AG595" s="71"/>
      <c r="AH595" s="71"/>
      <c r="AI595" s="71"/>
      <c r="AJ595" s="71"/>
      <c r="AK595" s="71"/>
      <c r="AL595" s="71"/>
      <c r="AM595" s="71"/>
      <c r="AN595" s="71"/>
      <c r="AO595" s="71"/>
      <c r="AP595" s="71"/>
      <c r="AQ595" s="71"/>
      <c r="AR595" s="71"/>
      <c r="AS595" s="71"/>
      <c r="AT595" s="71"/>
      <c r="AU595" s="71"/>
      <c r="AV595" s="71"/>
      <c r="AW595" s="71"/>
      <c r="AX595" s="71"/>
      <c r="AY595" s="71"/>
      <c r="AZ595" s="71"/>
      <c r="BA595" s="71"/>
      <c r="BB595" s="71"/>
      <c r="BC595" s="71"/>
      <c r="BD595" s="71"/>
      <c r="BE595" s="71"/>
      <c r="BF595" s="71"/>
      <c r="BG595" s="71"/>
      <c r="BH595" s="71"/>
      <c r="BI595" s="71"/>
      <c r="BJ595" s="71"/>
      <c r="BK595" s="71"/>
      <c r="BL595" s="71"/>
      <c r="BM595" s="71"/>
      <c r="BN595" s="71"/>
      <c r="BO595" s="71"/>
      <c r="BP595" s="71"/>
      <c r="BQ595" s="71"/>
      <c r="BR595" s="71"/>
      <c r="BS595" s="71"/>
      <c r="BT595" s="71"/>
      <c r="BU595" s="71"/>
      <c r="BV595" s="71"/>
      <c r="BW595" s="71"/>
      <c r="BX595" s="71"/>
      <c r="BY595" s="71"/>
      <c r="BZ595" s="71"/>
      <c r="CA595" s="71"/>
      <c r="CB595" s="71"/>
      <c r="CC595" s="71"/>
      <c r="CD595" s="71"/>
      <c r="CE595" s="71"/>
      <c r="CF595" s="71"/>
      <c r="CG595" s="71"/>
      <c r="CH595" s="71"/>
      <c r="CI595" s="71"/>
      <c r="CJ595" s="71"/>
      <c r="CK595" s="71"/>
      <c r="CL595" s="71"/>
      <c r="CM595" s="71"/>
      <c r="CN595" s="71"/>
      <c r="CO595" s="71"/>
      <c r="CP595" s="71"/>
      <c r="CQ595" s="71"/>
      <c r="DK595" s="2"/>
      <c r="DL595" s="2"/>
      <c r="DM595" s="2"/>
      <c r="DN595" s="2"/>
      <c r="DO595" s="2"/>
      <c r="DP595" s="2"/>
      <c r="DQ595" s="2"/>
      <c r="DR595" s="2"/>
      <c r="DS595" s="2"/>
    </row>
    <row r="596" spans="1:123" x14ac:dyDescent="0.25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  <c r="AD596" s="71"/>
      <c r="AE596" s="71"/>
      <c r="AF596" s="71"/>
      <c r="AG596" s="71"/>
      <c r="AH596" s="71"/>
      <c r="AI596" s="71"/>
      <c r="AJ596" s="71"/>
      <c r="AK596" s="71"/>
      <c r="AL596" s="71"/>
      <c r="AM596" s="71"/>
      <c r="AN596" s="71"/>
      <c r="AO596" s="71"/>
      <c r="AP596" s="71"/>
      <c r="AQ596" s="71"/>
      <c r="AR596" s="71"/>
      <c r="AS596" s="71"/>
      <c r="AT596" s="71"/>
      <c r="AU596" s="71"/>
      <c r="AV596" s="71"/>
      <c r="AW596" s="71"/>
      <c r="AX596" s="71"/>
      <c r="AY596" s="71"/>
      <c r="AZ596" s="71"/>
      <c r="BA596" s="71"/>
      <c r="BB596" s="71"/>
      <c r="BC596" s="71"/>
      <c r="BD596" s="71"/>
      <c r="BE596" s="71"/>
      <c r="BF596" s="71"/>
      <c r="BG596" s="71"/>
      <c r="BH596" s="71"/>
      <c r="BI596" s="71"/>
      <c r="BJ596" s="71"/>
      <c r="BK596" s="71"/>
      <c r="BL596" s="71"/>
      <c r="BM596" s="71"/>
      <c r="BN596" s="71"/>
      <c r="BO596" s="71"/>
      <c r="BP596" s="71"/>
      <c r="BQ596" s="71"/>
      <c r="BR596" s="71"/>
      <c r="BS596" s="71"/>
      <c r="BT596" s="71"/>
      <c r="BU596" s="71"/>
      <c r="BV596" s="71"/>
      <c r="BW596" s="71"/>
      <c r="BX596" s="71"/>
      <c r="BY596" s="71"/>
      <c r="BZ596" s="71"/>
      <c r="CA596" s="71"/>
      <c r="CB596" s="71"/>
      <c r="CC596" s="71"/>
      <c r="CD596" s="71"/>
      <c r="CE596" s="71"/>
      <c r="CF596" s="71"/>
      <c r="CG596" s="71"/>
      <c r="CH596" s="71"/>
      <c r="CI596" s="71"/>
      <c r="CJ596" s="71"/>
      <c r="CK596" s="71"/>
      <c r="CL596" s="71"/>
      <c r="CM596" s="71"/>
      <c r="CN596" s="71"/>
      <c r="CO596" s="71"/>
      <c r="CP596" s="71"/>
      <c r="CQ596" s="71"/>
      <c r="DK596" s="2"/>
      <c r="DL596" s="2"/>
      <c r="DM596" s="2"/>
      <c r="DN596" s="2"/>
      <c r="DO596" s="2"/>
      <c r="DP596" s="2"/>
      <c r="DQ596" s="2"/>
      <c r="DR596" s="2"/>
      <c r="DS596" s="2"/>
    </row>
    <row r="597" spans="1:123" x14ac:dyDescent="0.25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  <c r="AC597" s="71"/>
      <c r="AD597" s="71"/>
      <c r="AE597" s="71"/>
      <c r="AF597" s="71"/>
      <c r="AG597" s="71"/>
      <c r="AH597" s="71"/>
      <c r="AI597" s="71"/>
      <c r="AJ597" s="71"/>
      <c r="AK597" s="71"/>
      <c r="AL597" s="71"/>
      <c r="AM597" s="71"/>
      <c r="AN597" s="71"/>
      <c r="AO597" s="71"/>
      <c r="AP597" s="71"/>
      <c r="AQ597" s="71"/>
      <c r="AR597" s="71"/>
      <c r="AS597" s="71"/>
      <c r="AT597" s="71"/>
      <c r="AU597" s="71"/>
      <c r="AV597" s="71"/>
      <c r="AW597" s="71"/>
      <c r="AX597" s="71"/>
      <c r="AY597" s="71"/>
      <c r="AZ597" s="71"/>
      <c r="BA597" s="71"/>
      <c r="BB597" s="71"/>
      <c r="BC597" s="71"/>
      <c r="BD597" s="71"/>
      <c r="BE597" s="71"/>
      <c r="BF597" s="71"/>
      <c r="BG597" s="71"/>
      <c r="BH597" s="71"/>
      <c r="BI597" s="71"/>
      <c r="BJ597" s="71"/>
      <c r="BK597" s="71"/>
      <c r="BL597" s="71"/>
      <c r="BM597" s="71"/>
      <c r="BN597" s="71"/>
      <c r="BO597" s="71"/>
      <c r="BP597" s="71"/>
      <c r="BQ597" s="71"/>
      <c r="BR597" s="71"/>
      <c r="BS597" s="71"/>
      <c r="BT597" s="71"/>
      <c r="BU597" s="71"/>
      <c r="BV597" s="71"/>
      <c r="BW597" s="71"/>
      <c r="BX597" s="71"/>
      <c r="BY597" s="71"/>
      <c r="BZ597" s="71"/>
      <c r="CA597" s="71"/>
      <c r="CB597" s="71"/>
      <c r="CC597" s="71"/>
      <c r="CD597" s="71"/>
      <c r="CE597" s="71"/>
      <c r="CF597" s="71"/>
      <c r="CG597" s="71"/>
      <c r="CH597" s="71"/>
      <c r="CI597" s="71"/>
      <c r="CJ597" s="71"/>
      <c r="CK597" s="71"/>
      <c r="CL597" s="71"/>
      <c r="CM597" s="71"/>
      <c r="CN597" s="71"/>
      <c r="CO597" s="71"/>
      <c r="CP597" s="71"/>
      <c r="CQ597" s="71"/>
      <c r="DK597" s="2"/>
      <c r="DL597" s="2"/>
      <c r="DM597" s="2"/>
      <c r="DN597" s="2"/>
      <c r="DO597" s="2"/>
      <c r="DP597" s="2"/>
      <c r="DQ597" s="2"/>
      <c r="DR597" s="2"/>
      <c r="DS597" s="2"/>
    </row>
    <row r="598" spans="1:123" x14ac:dyDescent="0.25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  <c r="AE598" s="71"/>
      <c r="AF598" s="71"/>
      <c r="AG598" s="71"/>
      <c r="AH598" s="71"/>
      <c r="AI598" s="71"/>
      <c r="AJ598" s="71"/>
      <c r="AK598" s="71"/>
      <c r="AL598" s="71"/>
      <c r="AM598" s="71"/>
      <c r="AN598" s="71"/>
      <c r="AO598" s="71"/>
      <c r="AP598" s="71"/>
      <c r="AQ598" s="71"/>
      <c r="AR598" s="71"/>
      <c r="AS598" s="71"/>
      <c r="AT598" s="71"/>
      <c r="AU598" s="71"/>
      <c r="AV598" s="71"/>
      <c r="AW598" s="71"/>
      <c r="AX598" s="71"/>
      <c r="AY598" s="71"/>
      <c r="AZ598" s="71"/>
      <c r="BA598" s="71"/>
      <c r="BB598" s="71"/>
      <c r="BC598" s="71"/>
      <c r="BD598" s="71"/>
      <c r="BE598" s="71"/>
      <c r="BF598" s="71"/>
      <c r="BG598" s="71"/>
      <c r="BH598" s="71"/>
      <c r="BI598" s="71"/>
      <c r="BJ598" s="71"/>
      <c r="BK598" s="71"/>
      <c r="BL598" s="71"/>
      <c r="BM598" s="71"/>
      <c r="BN598" s="71"/>
      <c r="BO598" s="71"/>
      <c r="BP598" s="71"/>
      <c r="BQ598" s="71"/>
      <c r="BR598" s="71"/>
      <c r="BS598" s="71"/>
      <c r="BT598" s="71"/>
      <c r="BU598" s="71"/>
      <c r="BV598" s="71"/>
      <c r="BW598" s="71"/>
      <c r="BX598" s="71"/>
      <c r="BY598" s="71"/>
      <c r="BZ598" s="71"/>
      <c r="CA598" s="71"/>
      <c r="CB598" s="71"/>
      <c r="CC598" s="71"/>
      <c r="CD598" s="71"/>
      <c r="CE598" s="71"/>
      <c r="CF598" s="71"/>
      <c r="CG598" s="71"/>
      <c r="CH598" s="71"/>
      <c r="CI598" s="71"/>
      <c r="CJ598" s="71"/>
      <c r="CK598" s="71"/>
      <c r="CL598" s="71"/>
      <c r="CM598" s="71"/>
      <c r="CN598" s="71"/>
      <c r="CO598" s="71"/>
      <c r="CP598" s="71"/>
      <c r="CQ598" s="71"/>
      <c r="DK598" s="2"/>
      <c r="DL598" s="2"/>
      <c r="DM598" s="2"/>
      <c r="DN598" s="2"/>
      <c r="DO598" s="2"/>
      <c r="DP598" s="2"/>
      <c r="DQ598" s="2"/>
      <c r="DR598" s="2"/>
      <c r="DS598" s="2"/>
    </row>
    <row r="599" spans="1:123" x14ac:dyDescent="0.25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  <c r="AC599" s="71"/>
      <c r="AD599" s="71"/>
      <c r="AE599" s="71"/>
      <c r="AF599" s="71"/>
      <c r="AG599" s="71"/>
      <c r="AH599" s="71"/>
      <c r="AI599" s="71"/>
      <c r="AJ599" s="71"/>
      <c r="AK599" s="71"/>
      <c r="AL599" s="71"/>
      <c r="AM599" s="71"/>
      <c r="AN599" s="71"/>
      <c r="AO599" s="71"/>
      <c r="AP599" s="71"/>
      <c r="AQ599" s="71"/>
      <c r="AR599" s="71"/>
      <c r="AS599" s="71"/>
      <c r="AT599" s="71"/>
      <c r="AU599" s="71"/>
      <c r="AV599" s="71"/>
      <c r="AW599" s="71"/>
      <c r="AX599" s="71"/>
      <c r="AY599" s="71"/>
      <c r="AZ599" s="71"/>
      <c r="BA599" s="71"/>
      <c r="BB599" s="71"/>
      <c r="BC599" s="71"/>
      <c r="BD599" s="71"/>
      <c r="BE599" s="71"/>
      <c r="BF599" s="71"/>
      <c r="BG599" s="71"/>
      <c r="BH599" s="71"/>
      <c r="BI599" s="71"/>
      <c r="BJ599" s="71"/>
      <c r="BK599" s="71"/>
      <c r="BL599" s="71"/>
      <c r="BM599" s="71"/>
      <c r="BN599" s="71"/>
      <c r="BO599" s="71"/>
      <c r="BP599" s="71"/>
      <c r="BQ599" s="71"/>
      <c r="BR599" s="71"/>
      <c r="BS599" s="71"/>
      <c r="BT599" s="71"/>
      <c r="BU599" s="71"/>
      <c r="BV599" s="71"/>
      <c r="BW599" s="71"/>
      <c r="BX599" s="71"/>
      <c r="BY599" s="71"/>
      <c r="BZ599" s="71"/>
      <c r="CA599" s="71"/>
      <c r="CB599" s="71"/>
      <c r="CC599" s="71"/>
      <c r="CD599" s="71"/>
      <c r="CE599" s="71"/>
      <c r="CF599" s="71"/>
      <c r="CG599" s="71"/>
      <c r="CH599" s="71"/>
      <c r="CI599" s="71"/>
      <c r="CJ599" s="71"/>
      <c r="CK599" s="71"/>
      <c r="CL599" s="71"/>
      <c r="CM599" s="71"/>
      <c r="CN599" s="71"/>
      <c r="CO599" s="71"/>
      <c r="CP599" s="71"/>
      <c r="CQ599" s="71"/>
      <c r="DK599" s="2"/>
      <c r="DL599" s="2"/>
      <c r="DM599" s="2"/>
      <c r="DN599" s="2"/>
      <c r="DO599" s="2"/>
      <c r="DP599" s="2"/>
      <c r="DQ599" s="2"/>
      <c r="DR599" s="2"/>
      <c r="DS599" s="2"/>
    </row>
    <row r="600" spans="1:123" x14ac:dyDescent="0.25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  <c r="AC600" s="71"/>
      <c r="AD600" s="71"/>
      <c r="AE600" s="71"/>
      <c r="AF600" s="71"/>
      <c r="AG600" s="71"/>
      <c r="AH600" s="71"/>
      <c r="AI600" s="71"/>
      <c r="AJ600" s="71"/>
      <c r="AK600" s="71"/>
      <c r="AL600" s="71"/>
      <c r="AM600" s="71"/>
      <c r="AN600" s="71"/>
      <c r="AO600" s="71"/>
      <c r="AP600" s="71"/>
      <c r="AQ600" s="71"/>
      <c r="AR600" s="71"/>
      <c r="AS600" s="71"/>
      <c r="AT600" s="71"/>
      <c r="AU600" s="71"/>
      <c r="AV600" s="71"/>
      <c r="AW600" s="71"/>
      <c r="AX600" s="71"/>
      <c r="AY600" s="71"/>
      <c r="AZ600" s="71"/>
      <c r="BA600" s="71"/>
      <c r="BB600" s="71"/>
      <c r="BC600" s="71"/>
      <c r="BD600" s="71"/>
      <c r="BE600" s="71"/>
      <c r="BF600" s="71"/>
      <c r="BG600" s="71"/>
      <c r="BH600" s="71"/>
      <c r="BI600" s="71"/>
      <c r="BJ600" s="71"/>
      <c r="BK600" s="71"/>
      <c r="BL600" s="71"/>
      <c r="BM600" s="71"/>
      <c r="BN600" s="71"/>
      <c r="BO600" s="71"/>
      <c r="BP600" s="71"/>
      <c r="BQ600" s="71"/>
      <c r="BR600" s="71"/>
      <c r="BS600" s="71"/>
      <c r="BT600" s="71"/>
      <c r="BU600" s="71"/>
      <c r="BV600" s="71"/>
      <c r="BW600" s="71"/>
      <c r="BX600" s="71"/>
      <c r="BY600" s="71"/>
      <c r="BZ600" s="71"/>
      <c r="CA600" s="71"/>
      <c r="CB600" s="71"/>
      <c r="CC600" s="71"/>
      <c r="CD600" s="71"/>
      <c r="CE600" s="71"/>
      <c r="CF600" s="71"/>
      <c r="CG600" s="71"/>
      <c r="CH600" s="71"/>
      <c r="CI600" s="71"/>
      <c r="CJ600" s="71"/>
      <c r="CK600" s="71"/>
      <c r="CL600" s="71"/>
      <c r="CM600" s="71"/>
      <c r="CN600" s="71"/>
      <c r="CO600" s="71"/>
      <c r="CP600" s="71"/>
      <c r="CQ600" s="71"/>
      <c r="DK600" s="2"/>
      <c r="DL600" s="2"/>
      <c r="DM600" s="2"/>
      <c r="DN600" s="2"/>
      <c r="DO600" s="2"/>
      <c r="DP600" s="2"/>
      <c r="DQ600" s="2"/>
      <c r="DR600" s="2"/>
      <c r="DS600" s="2"/>
    </row>
    <row r="601" spans="1:123" x14ac:dyDescent="0.25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  <c r="AC601" s="71"/>
      <c r="AD601" s="71"/>
      <c r="AE601" s="71"/>
      <c r="AF601" s="71"/>
      <c r="AG601" s="71"/>
      <c r="AH601" s="71"/>
      <c r="AI601" s="71"/>
      <c r="AJ601" s="71"/>
      <c r="AK601" s="71"/>
      <c r="AL601" s="71"/>
      <c r="AM601" s="71"/>
      <c r="AN601" s="71"/>
      <c r="AO601" s="71"/>
      <c r="AP601" s="71"/>
      <c r="AQ601" s="71"/>
      <c r="AR601" s="71"/>
      <c r="AS601" s="71"/>
      <c r="AT601" s="71"/>
      <c r="AU601" s="71"/>
      <c r="AV601" s="71"/>
      <c r="AW601" s="71"/>
      <c r="AX601" s="71"/>
      <c r="AY601" s="71"/>
      <c r="AZ601" s="71"/>
      <c r="BA601" s="71"/>
      <c r="BB601" s="71"/>
      <c r="BC601" s="71"/>
      <c r="BD601" s="71"/>
      <c r="BE601" s="71"/>
      <c r="BF601" s="71"/>
      <c r="BG601" s="71"/>
      <c r="BH601" s="71"/>
      <c r="BI601" s="71"/>
      <c r="BJ601" s="71"/>
      <c r="BK601" s="71"/>
      <c r="BL601" s="71"/>
      <c r="BM601" s="71"/>
      <c r="BN601" s="71"/>
      <c r="BO601" s="71"/>
      <c r="BP601" s="71"/>
      <c r="BQ601" s="71"/>
      <c r="BR601" s="71"/>
      <c r="BS601" s="71"/>
      <c r="BT601" s="71"/>
      <c r="BU601" s="71"/>
      <c r="BV601" s="71"/>
      <c r="BW601" s="71"/>
      <c r="BX601" s="71"/>
      <c r="BY601" s="71"/>
      <c r="BZ601" s="71"/>
      <c r="CA601" s="71"/>
      <c r="CB601" s="71"/>
      <c r="CC601" s="71"/>
      <c r="CD601" s="71"/>
      <c r="CE601" s="71"/>
      <c r="CF601" s="71"/>
      <c r="CG601" s="71"/>
      <c r="CH601" s="71"/>
      <c r="CI601" s="71"/>
      <c r="CJ601" s="71"/>
      <c r="CK601" s="71"/>
      <c r="CL601" s="71"/>
      <c r="CM601" s="71"/>
      <c r="CN601" s="71"/>
      <c r="CO601" s="71"/>
      <c r="CP601" s="71"/>
      <c r="CQ601" s="71"/>
      <c r="DK601" s="2"/>
      <c r="DL601" s="2"/>
      <c r="DM601" s="2"/>
      <c r="DN601" s="2"/>
      <c r="DO601" s="2"/>
      <c r="DP601" s="2"/>
      <c r="DQ601" s="2"/>
      <c r="DR601" s="2"/>
      <c r="DS601" s="2"/>
    </row>
    <row r="602" spans="1:123" x14ac:dyDescent="0.25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  <c r="AE602" s="71"/>
      <c r="AF602" s="71"/>
      <c r="AG602" s="71"/>
      <c r="AH602" s="71"/>
      <c r="AI602" s="71"/>
      <c r="AJ602" s="71"/>
      <c r="AK602" s="71"/>
      <c r="AL602" s="71"/>
      <c r="AM602" s="71"/>
      <c r="AN602" s="71"/>
      <c r="AO602" s="71"/>
      <c r="AP602" s="71"/>
      <c r="AQ602" s="71"/>
      <c r="AR602" s="71"/>
      <c r="AS602" s="71"/>
      <c r="AT602" s="71"/>
      <c r="AU602" s="71"/>
      <c r="AV602" s="71"/>
      <c r="AW602" s="71"/>
      <c r="AX602" s="71"/>
      <c r="AY602" s="71"/>
      <c r="AZ602" s="71"/>
      <c r="BA602" s="71"/>
      <c r="BB602" s="71"/>
      <c r="BC602" s="71"/>
      <c r="BD602" s="71"/>
      <c r="BE602" s="71"/>
      <c r="BF602" s="71"/>
      <c r="BG602" s="71"/>
      <c r="BH602" s="71"/>
      <c r="BI602" s="71"/>
      <c r="BJ602" s="71"/>
      <c r="BK602" s="71"/>
      <c r="BL602" s="71"/>
      <c r="BM602" s="71"/>
      <c r="BN602" s="71"/>
      <c r="BO602" s="71"/>
      <c r="BP602" s="71"/>
      <c r="BQ602" s="71"/>
      <c r="BR602" s="71"/>
      <c r="BS602" s="71"/>
      <c r="BT602" s="71"/>
      <c r="BU602" s="71"/>
      <c r="BV602" s="71"/>
      <c r="BW602" s="71"/>
      <c r="BX602" s="71"/>
      <c r="BY602" s="71"/>
      <c r="BZ602" s="71"/>
      <c r="CA602" s="71"/>
      <c r="CB602" s="71"/>
      <c r="CC602" s="71"/>
      <c r="CD602" s="71"/>
      <c r="CE602" s="71"/>
      <c r="CF602" s="71"/>
      <c r="CG602" s="71"/>
      <c r="CH602" s="71"/>
      <c r="CI602" s="71"/>
      <c r="CJ602" s="71"/>
      <c r="CK602" s="71"/>
      <c r="CL602" s="71"/>
      <c r="CM602" s="71"/>
      <c r="CN602" s="71"/>
      <c r="CO602" s="71"/>
      <c r="CP602" s="71"/>
      <c r="CQ602" s="71"/>
      <c r="DK602" s="2"/>
      <c r="DL602" s="2"/>
      <c r="DM602" s="2"/>
      <c r="DN602" s="2"/>
      <c r="DO602" s="2"/>
      <c r="DP602" s="2"/>
      <c r="DQ602" s="2"/>
      <c r="DR602" s="2"/>
      <c r="DS602" s="2"/>
    </row>
    <row r="603" spans="1:123" x14ac:dyDescent="0.25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  <c r="AC603" s="71"/>
      <c r="AD603" s="71"/>
      <c r="AE603" s="71"/>
      <c r="AF603" s="71"/>
      <c r="AG603" s="71"/>
      <c r="AH603" s="71"/>
      <c r="AI603" s="71"/>
      <c r="AJ603" s="71"/>
      <c r="AK603" s="71"/>
      <c r="AL603" s="71"/>
      <c r="AM603" s="71"/>
      <c r="AN603" s="71"/>
      <c r="AO603" s="71"/>
      <c r="AP603" s="71"/>
      <c r="AQ603" s="71"/>
      <c r="AR603" s="71"/>
      <c r="AS603" s="71"/>
      <c r="AT603" s="71"/>
      <c r="AU603" s="71"/>
      <c r="AV603" s="71"/>
      <c r="AW603" s="71"/>
      <c r="AX603" s="71"/>
      <c r="AY603" s="71"/>
      <c r="AZ603" s="71"/>
      <c r="BA603" s="71"/>
      <c r="BB603" s="71"/>
      <c r="BC603" s="71"/>
      <c r="BD603" s="71"/>
      <c r="BE603" s="71"/>
      <c r="BF603" s="71"/>
      <c r="BG603" s="71"/>
      <c r="BH603" s="71"/>
      <c r="BI603" s="71"/>
      <c r="BJ603" s="71"/>
      <c r="BK603" s="71"/>
      <c r="BL603" s="71"/>
      <c r="BM603" s="71"/>
      <c r="BN603" s="71"/>
      <c r="BO603" s="71"/>
      <c r="BP603" s="71"/>
      <c r="BQ603" s="71"/>
      <c r="BR603" s="71"/>
      <c r="BS603" s="71"/>
      <c r="BT603" s="71"/>
      <c r="BU603" s="71"/>
      <c r="BV603" s="71"/>
      <c r="BW603" s="71"/>
      <c r="BX603" s="71"/>
      <c r="BY603" s="71"/>
      <c r="BZ603" s="71"/>
      <c r="CA603" s="71"/>
      <c r="CB603" s="71"/>
      <c r="CC603" s="71"/>
      <c r="CD603" s="71"/>
      <c r="CE603" s="71"/>
      <c r="CF603" s="71"/>
      <c r="CG603" s="71"/>
      <c r="CH603" s="71"/>
      <c r="CI603" s="71"/>
      <c r="CJ603" s="71"/>
      <c r="CK603" s="71"/>
      <c r="CL603" s="71"/>
      <c r="CM603" s="71"/>
      <c r="CN603" s="71"/>
      <c r="CO603" s="71"/>
      <c r="CP603" s="71"/>
      <c r="CQ603" s="71"/>
      <c r="DK603" s="2"/>
      <c r="DL603" s="2"/>
      <c r="DM603" s="2"/>
      <c r="DN603" s="2"/>
      <c r="DO603" s="2"/>
      <c r="DP603" s="2"/>
      <c r="DQ603" s="2"/>
      <c r="DR603" s="2"/>
      <c r="DS603" s="2"/>
    </row>
    <row r="604" spans="1:123" x14ac:dyDescent="0.25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  <c r="AC604" s="71"/>
      <c r="AD604" s="71"/>
      <c r="AE604" s="71"/>
      <c r="AF604" s="71"/>
      <c r="AG604" s="71"/>
      <c r="AH604" s="71"/>
      <c r="AI604" s="71"/>
      <c r="AJ604" s="71"/>
      <c r="AK604" s="71"/>
      <c r="AL604" s="71"/>
      <c r="AM604" s="71"/>
      <c r="AN604" s="71"/>
      <c r="AO604" s="71"/>
      <c r="AP604" s="71"/>
      <c r="AQ604" s="71"/>
      <c r="AR604" s="71"/>
      <c r="AS604" s="71"/>
      <c r="AT604" s="71"/>
      <c r="AU604" s="71"/>
      <c r="AV604" s="71"/>
      <c r="AW604" s="71"/>
      <c r="AX604" s="71"/>
      <c r="AY604" s="71"/>
      <c r="AZ604" s="71"/>
      <c r="BA604" s="71"/>
      <c r="BB604" s="71"/>
      <c r="BC604" s="71"/>
      <c r="BD604" s="71"/>
      <c r="BE604" s="71"/>
      <c r="BF604" s="71"/>
      <c r="BG604" s="71"/>
      <c r="BH604" s="71"/>
      <c r="BI604" s="71"/>
      <c r="BJ604" s="71"/>
      <c r="BK604" s="71"/>
      <c r="BL604" s="71"/>
      <c r="BM604" s="71"/>
      <c r="BN604" s="71"/>
      <c r="BO604" s="71"/>
      <c r="BP604" s="71"/>
      <c r="BQ604" s="71"/>
      <c r="BR604" s="71"/>
      <c r="BS604" s="71"/>
      <c r="BT604" s="71"/>
      <c r="BU604" s="71"/>
      <c r="BV604" s="71"/>
      <c r="BW604" s="71"/>
      <c r="BX604" s="71"/>
      <c r="BY604" s="71"/>
      <c r="BZ604" s="71"/>
      <c r="CA604" s="71"/>
      <c r="CB604" s="71"/>
      <c r="CC604" s="71"/>
      <c r="CD604" s="71"/>
      <c r="CE604" s="71"/>
      <c r="CF604" s="71"/>
      <c r="CG604" s="71"/>
      <c r="CH604" s="71"/>
      <c r="CI604" s="71"/>
      <c r="CJ604" s="71"/>
      <c r="CK604" s="71"/>
      <c r="CL604" s="71"/>
      <c r="CM604" s="71"/>
      <c r="CN604" s="71"/>
      <c r="CO604" s="71"/>
      <c r="CP604" s="71"/>
      <c r="CQ604" s="71"/>
      <c r="DK604" s="2"/>
      <c r="DL604" s="2"/>
      <c r="DM604" s="2"/>
      <c r="DN604" s="2"/>
      <c r="DO604" s="2"/>
      <c r="DP604" s="2"/>
      <c r="DQ604" s="2"/>
      <c r="DR604" s="2"/>
      <c r="DS604" s="2"/>
    </row>
    <row r="605" spans="1:123" x14ac:dyDescent="0.25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  <c r="AC605" s="71"/>
      <c r="AD605" s="71"/>
      <c r="AE605" s="71"/>
      <c r="AF605" s="71"/>
      <c r="AG605" s="71"/>
      <c r="AH605" s="71"/>
      <c r="AI605" s="71"/>
      <c r="AJ605" s="71"/>
      <c r="AK605" s="71"/>
      <c r="AL605" s="71"/>
      <c r="AM605" s="71"/>
      <c r="AN605" s="71"/>
      <c r="AO605" s="71"/>
      <c r="AP605" s="71"/>
      <c r="AQ605" s="71"/>
      <c r="AR605" s="71"/>
      <c r="AS605" s="71"/>
      <c r="AT605" s="71"/>
      <c r="AU605" s="71"/>
      <c r="AV605" s="71"/>
      <c r="AW605" s="71"/>
      <c r="AX605" s="71"/>
      <c r="AY605" s="71"/>
      <c r="AZ605" s="71"/>
      <c r="BA605" s="71"/>
      <c r="BB605" s="71"/>
      <c r="BC605" s="71"/>
      <c r="BD605" s="71"/>
      <c r="BE605" s="71"/>
      <c r="BF605" s="71"/>
      <c r="BG605" s="71"/>
      <c r="BH605" s="71"/>
      <c r="BI605" s="71"/>
      <c r="BJ605" s="71"/>
      <c r="BK605" s="71"/>
      <c r="BL605" s="71"/>
      <c r="BM605" s="71"/>
      <c r="BN605" s="71"/>
      <c r="BO605" s="71"/>
      <c r="BP605" s="71"/>
      <c r="BQ605" s="71"/>
      <c r="BR605" s="71"/>
      <c r="BS605" s="71"/>
      <c r="BT605" s="71"/>
      <c r="BU605" s="71"/>
      <c r="BV605" s="71"/>
      <c r="BW605" s="71"/>
      <c r="BX605" s="71"/>
      <c r="BY605" s="71"/>
      <c r="BZ605" s="71"/>
      <c r="CA605" s="71"/>
      <c r="CB605" s="71"/>
      <c r="CC605" s="71"/>
      <c r="CD605" s="71"/>
      <c r="CE605" s="71"/>
      <c r="CF605" s="71"/>
      <c r="CG605" s="71"/>
      <c r="CH605" s="71"/>
      <c r="CI605" s="71"/>
      <c r="CJ605" s="71"/>
      <c r="CK605" s="71"/>
      <c r="CL605" s="71"/>
      <c r="CM605" s="71"/>
      <c r="CN605" s="71"/>
      <c r="CO605" s="71"/>
      <c r="CP605" s="71"/>
      <c r="CQ605" s="71"/>
      <c r="DK605" s="2"/>
      <c r="DL605" s="2"/>
      <c r="DM605" s="2"/>
      <c r="DN605" s="2"/>
      <c r="DO605" s="2"/>
      <c r="DP605" s="2"/>
      <c r="DQ605" s="2"/>
      <c r="DR605" s="2"/>
      <c r="DS605" s="2"/>
    </row>
    <row r="606" spans="1:123" x14ac:dyDescent="0.25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1"/>
      <c r="AF606" s="71"/>
      <c r="AG606" s="71"/>
      <c r="AH606" s="71"/>
      <c r="AI606" s="71"/>
      <c r="AJ606" s="71"/>
      <c r="AK606" s="71"/>
      <c r="AL606" s="71"/>
      <c r="AM606" s="71"/>
      <c r="AN606" s="71"/>
      <c r="AO606" s="71"/>
      <c r="AP606" s="71"/>
      <c r="AQ606" s="71"/>
      <c r="AR606" s="71"/>
      <c r="AS606" s="71"/>
      <c r="AT606" s="71"/>
      <c r="AU606" s="71"/>
      <c r="AV606" s="71"/>
      <c r="AW606" s="71"/>
      <c r="AX606" s="71"/>
      <c r="AY606" s="71"/>
      <c r="AZ606" s="71"/>
      <c r="BA606" s="71"/>
      <c r="BB606" s="71"/>
      <c r="BC606" s="71"/>
      <c r="BD606" s="71"/>
      <c r="BE606" s="71"/>
      <c r="BF606" s="71"/>
      <c r="BG606" s="71"/>
      <c r="BH606" s="71"/>
      <c r="BI606" s="71"/>
      <c r="BJ606" s="71"/>
      <c r="BK606" s="71"/>
      <c r="BL606" s="71"/>
      <c r="BM606" s="71"/>
      <c r="BN606" s="71"/>
      <c r="BO606" s="71"/>
      <c r="BP606" s="71"/>
      <c r="BQ606" s="71"/>
      <c r="BR606" s="71"/>
      <c r="BS606" s="71"/>
      <c r="BT606" s="71"/>
      <c r="BU606" s="71"/>
      <c r="BV606" s="71"/>
      <c r="BW606" s="71"/>
      <c r="BX606" s="71"/>
      <c r="BY606" s="71"/>
      <c r="BZ606" s="71"/>
      <c r="CA606" s="71"/>
      <c r="CB606" s="71"/>
      <c r="CC606" s="71"/>
      <c r="CD606" s="71"/>
      <c r="CE606" s="71"/>
      <c r="CF606" s="71"/>
      <c r="CG606" s="71"/>
      <c r="CH606" s="71"/>
      <c r="CI606" s="71"/>
      <c r="CJ606" s="71"/>
      <c r="CK606" s="71"/>
      <c r="CL606" s="71"/>
      <c r="CM606" s="71"/>
      <c r="CN606" s="71"/>
      <c r="CO606" s="71"/>
      <c r="CP606" s="71"/>
      <c r="CQ606" s="71"/>
      <c r="DK606" s="2"/>
      <c r="DL606" s="2"/>
      <c r="DM606" s="2"/>
      <c r="DN606" s="2"/>
      <c r="DO606" s="2"/>
      <c r="DP606" s="2"/>
      <c r="DQ606" s="2"/>
      <c r="DR606" s="2"/>
      <c r="DS606" s="2"/>
    </row>
    <row r="607" spans="1:123" x14ac:dyDescent="0.25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1"/>
      <c r="AF607" s="71"/>
      <c r="AG607" s="71"/>
      <c r="AH607" s="71"/>
      <c r="AI607" s="71"/>
      <c r="AJ607" s="71"/>
      <c r="AK607" s="71"/>
      <c r="AL607" s="71"/>
      <c r="AM607" s="71"/>
      <c r="AN607" s="71"/>
      <c r="AO607" s="71"/>
      <c r="AP607" s="71"/>
      <c r="AQ607" s="71"/>
      <c r="AR607" s="71"/>
      <c r="AS607" s="71"/>
      <c r="AT607" s="71"/>
      <c r="AU607" s="71"/>
      <c r="AV607" s="71"/>
      <c r="AW607" s="71"/>
      <c r="AX607" s="71"/>
      <c r="AY607" s="71"/>
      <c r="AZ607" s="71"/>
      <c r="BA607" s="71"/>
      <c r="BB607" s="71"/>
      <c r="BC607" s="71"/>
      <c r="BD607" s="71"/>
      <c r="BE607" s="71"/>
      <c r="BF607" s="71"/>
      <c r="BG607" s="71"/>
      <c r="BH607" s="71"/>
      <c r="BI607" s="71"/>
      <c r="BJ607" s="71"/>
      <c r="BK607" s="71"/>
      <c r="BL607" s="71"/>
      <c r="BM607" s="71"/>
      <c r="BN607" s="71"/>
      <c r="BO607" s="71"/>
      <c r="BP607" s="71"/>
      <c r="BQ607" s="71"/>
      <c r="BR607" s="71"/>
      <c r="BS607" s="71"/>
      <c r="BT607" s="71"/>
      <c r="BU607" s="71"/>
      <c r="BV607" s="71"/>
      <c r="BW607" s="71"/>
      <c r="BX607" s="71"/>
      <c r="BY607" s="71"/>
      <c r="BZ607" s="71"/>
      <c r="CA607" s="71"/>
      <c r="CB607" s="71"/>
      <c r="CC607" s="71"/>
      <c r="CD607" s="71"/>
      <c r="CE607" s="71"/>
      <c r="CF607" s="71"/>
      <c r="CG607" s="71"/>
      <c r="CH607" s="71"/>
      <c r="CI607" s="71"/>
      <c r="CJ607" s="71"/>
      <c r="CK607" s="71"/>
      <c r="CL607" s="71"/>
      <c r="CM607" s="71"/>
      <c r="CN607" s="71"/>
      <c r="CO607" s="71"/>
      <c r="CP607" s="71"/>
      <c r="CQ607" s="71"/>
      <c r="DK607" s="2"/>
      <c r="DL607" s="2"/>
      <c r="DM607" s="2"/>
      <c r="DN607" s="2"/>
      <c r="DO607" s="2"/>
      <c r="DP607" s="2"/>
      <c r="DQ607" s="2"/>
      <c r="DR607" s="2"/>
      <c r="DS607" s="2"/>
    </row>
    <row r="608" spans="1:123" x14ac:dyDescent="0.25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  <c r="AH608" s="71"/>
      <c r="AI608" s="71"/>
      <c r="AJ608" s="71"/>
      <c r="AK608" s="71"/>
      <c r="AL608" s="71"/>
      <c r="AM608" s="71"/>
      <c r="AN608" s="71"/>
      <c r="AO608" s="71"/>
      <c r="AP608" s="71"/>
      <c r="AQ608" s="71"/>
      <c r="AR608" s="71"/>
      <c r="AS608" s="71"/>
      <c r="AT608" s="71"/>
      <c r="AU608" s="71"/>
      <c r="AV608" s="71"/>
      <c r="AW608" s="71"/>
      <c r="AX608" s="71"/>
      <c r="AY608" s="71"/>
      <c r="AZ608" s="71"/>
      <c r="BA608" s="71"/>
      <c r="BB608" s="71"/>
      <c r="BC608" s="71"/>
      <c r="BD608" s="71"/>
      <c r="BE608" s="71"/>
      <c r="BF608" s="71"/>
      <c r="BG608" s="71"/>
      <c r="BH608" s="71"/>
      <c r="BI608" s="71"/>
      <c r="BJ608" s="71"/>
      <c r="BK608" s="71"/>
      <c r="BL608" s="71"/>
      <c r="BM608" s="71"/>
      <c r="BN608" s="71"/>
      <c r="BO608" s="71"/>
      <c r="BP608" s="71"/>
      <c r="BQ608" s="71"/>
      <c r="BR608" s="71"/>
      <c r="BS608" s="71"/>
      <c r="BT608" s="71"/>
      <c r="BU608" s="71"/>
      <c r="BV608" s="71"/>
      <c r="BW608" s="71"/>
      <c r="BX608" s="71"/>
      <c r="BY608" s="71"/>
      <c r="BZ608" s="71"/>
      <c r="CA608" s="71"/>
      <c r="CB608" s="71"/>
      <c r="CC608" s="71"/>
      <c r="CD608" s="71"/>
      <c r="CE608" s="71"/>
      <c r="CF608" s="71"/>
      <c r="CG608" s="71"/>
      <c r="CH608" s="71"/>
      <c r="CI608" s="71"/>
      <c r="CJ608" s="71"/>
      <c r="CK608" s="71"/>
      <c r="CL608" s="71"/>
      <c r="CM608" s="71"/>
      <c r="CN608" s="71"/>
      <c r="CO608" s="71"/>
      <c r="CP608" s="71"/>
      <c r="CQ608" s="71"/>
      <c r="DK608" s="2"/>
      <c r="DL608" s="2"/>
      <c r="DM608" s="2"/>
      <c r="DN608" s="2"/>
      <c r="DO608" s="2"/>
      <c r="DP608" s="2"/>
      <c r="DQ608" s="2"/>
      <c r="DR608" s="2"/>
      <c r="DS608" s="2"/>
    </row>
    <row r="609" spans="1:123" x14ac:dyDescent="0.25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  <c r="AC609" s="71"/>
      <c r="AD609" s="71"/>
      <c r="AE609" s="71"/>
      <c r="AF609" s="71"/>
      <c r="AG609" s="71"/>
      <c r="AH609" s="71"/>
      <c r="AI609" s="71"/>
      <c r="AJ609" s="71"/>
      <c r="AK609" s="71"/>
      <c r="AL609" s="71"/>
      <c r="AM609" s="71"/>
      <c r="AN609" s="71"/>
      <c r="AO609" s="71"/>
      <c r="AP609" s="71"/>
      <c r="AQ609" s="71"/>
      <c r="AR609" s="71"/>
      <c r="AS609" s="71"/>
      <c r="AT609" s="71"/>
      <c r="AU609" s="71"/>
      <c r="AV609" s="71"/>
      <c r="AW609" s="71"/>
      <c r="AX609" s="71"/>
      <c r="AY609" s="71"/>
      <c r="AZ609" s="71"/>
      <c r="BA609" s="71"/>
      <c r="BB609" s="71"/>
      <c r="BC609" s="71"/>
      <c r="BD609" s="71"/>
      <c r="BE609" s="71"/>
      <c r="BF609" s="71"/>
      <c r="BG609" s="71"/>
      <c r="BH609" s="71"/>
      <c r="BI609" s="71"/>
      <c r="BJ609" s="71"/>
      <c r="BK609" s="71"/>
      <c r="BL609" s="71"/>
      <c r="BM609" s="71"/>
      <c r="BN609" s="71"/>
      <c r="BO609" s="71"/>
      <c r="BP609" s="71"/>
      <c r="BQ609" s="71"/>
      <c r="BR609" s="71"/>
      <c r="BS609" s="71"/>
      <c r="BT609" s="71"/>
      <c r="BU609" s="71"/>
      <c r="BV609" s="71"/>
      <c r="BW609" s="71"/>
      <c r="BX609" s="71"/>
      <c r="BY609" s="71"/>
      <c r="BZ609" s="71"/>
      <c r="CA609" s="71"/>
      <c r="CB609" s="71"/>
      <c r="CC609" s="71"/>
      <c r="CD609" s="71"/>
      <c r="CE609" s="71"/>
      <c r="CF609" s="71"/>
      <c r="CG609" s="71"/>
      <c r="CH609" s="71"/>
      <c r="CI609" s="71"/>
      <c r="CJ609" s="71"/>
      <c r="CK609" s="71"/>
      <c r="CL609" s="71"/>
      <c r="CM609" s="71"/>
      <c r="CN609" s="71"/>
      <c r="CO609" s="71"/>
      <c r="CP609" s="71"/>
      <c r="CQ609" s="71"/>
      <c r="DK609" s="2"/>
      <c r="DL609" s="2"/>
      <c r="DM609" s="2"/>
      <c r="DN609" s="2"/>
      <c r="DO609" s="2"/>
      <c r="DP609" s="2"/>
      <c r="DQ609" s="2"/>
      <c r="DR609" s="2"/>
      <c r="DS609" s="2"/>
    </row>
    <row r="610" spans="1:123" x14ac:dyDescent="0.25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1"/>
      <c r="AF610" s="71"/>
      <c r="AG610" s="71"/>
      <c r="AH610" s="71"/>
      <c r="AI610" s="71"/>
      <c r="AJ610" s="71"/>
      <c r="AK610" s="71"/>
      <c r="AL610" s="71"/>
      <c r="AM610" s="71"/>
      <c r="AN610" s="71"/>
      <c r="AO610" s="71"/>
      <c r="AP610" s="71"/>
      <c r="AQ610" s="71"/>
      <c r="AR610" s="71"/>
      <c r="AS610" s="71"/>
      <c r="AT610" s="71"/>
      <c r="AU610" s="71"/>
      <c r="AV610" s="71"/>
      <c r="AW610" s="71"/>
      <c r="AX610" s="71"/>
      <c r="AY610" s="71"/>
      <c r="AZ610" s="71"/>
      <c r="BA610" s="71"/>
      <c r="BB610" s="71"/>
      <c r="BC610" s="71"/>
      <c r="BD610" s="71"/>
      <c r="BE610" s="71"/>
      <c r="BF610" s="71"/>
      <c r="BG610" s="71"/>
      <c r="BH610" s="71"/>
      <c r="BI610" s="71"/>
      <c r="BJ610" s="71"/>
      <c r="BK610" s="71"/>
      <c r="BL610" s="71"/>
      <c r="BM610" s="71"/>
      <c r="BN610" s="71"/>
      <c r="BO610" s="71"/>
      <c r="BP610" s="71"/>
      <c r="BQ610" s="71"/>
      <c r="BR610" s="71"/>
      <c r="BS610" s="71"/>
      <c r="BT610" s="71"/>
      <c r="BU610" s="71"/>
      <c r="BV610" s="71"/>
      <c r="BW610" s="71"/>
      <c r="BX610" s="71"/>
      <c r="BY610" s="71"/>
      <c r="BZ610" s="71"/>
      <c r="CA610" s="71"/>
      <c r="CB610" s="71"/>
      <c r="CC610" s="71"/>
      <c r="CD610" s="71"/>
      <c r="CE610" s="71"/>
      <c r="CF610" s="71"/>
      <c r="CG610" s="71"/>
      <c r="CH610" s="71"/>
      <c r="CI610" s="71"/>
      <c r="CJ610" s="71"/>
      <c r="CK610" s="71"/>
      <c r="CL610" s="71"/>
      <c r="CM610" s="71"/>
      <c r="CN610" s="71"/>
      <c r="CO610" s="71"/>
      <c r="CP610" s="71"/>
      <c r="CQ610" s="71"/>
      <c r="DK610" s="2"/>
      <c r="DL610" s="2"/>
      <c r="DM610" s="2"/>
      <c r="DN610" s="2"/>
      <c r="DO610" s="2"/>
      <c r="DP610" s="2"/>
      <c r="DQ610" s="2"/>
      <c r="DR610" s="2"/>
      <c r="DS610" s="2"/>
    </row>
    <row r="611" spans="1:123" x14ac:dyDescent="0.25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  <c r="AC611" s="71"/>
      <c r="AD611" s="71"/>
      <c r="AE611" s="71"/>
      <c r="AF611" s="71"/>
      <c r="AG611" s="71"/>
      <c r="AH611" s="71"/>
      <c r="AI611" s="71"/>
      <c r="AJ611" s="71"/>
      <c r="AK611" s="71"/>
      <c r="AL611" s="71"/>
      <c r="AM611" s="71"/>
      <c r="AN611" s="71"/>
      <c r="AO611" s="71"/>
      <c r="AP611" s="71"/>
      <c r="AQ611" s="71"/>
      <c r="AR611" s="71"/>
      <c r="AS611" s="71"/>
      <c r="AT611" s="71"/>
      <c r="AU611" s="71"/>
      <c r="AV611" s="71"/>
      <c r="AW611" s="71"/>
      <c r="AX611" s="71"/>
      <c r="AY611" s="71"/>
      <c r="AZ611" s="71"/>
      <c r="BA611" s="71"/>
      <c r="BB611" s="71"/>
      <c r="BC611" s="71"/>
      <c r="BD611" s="71"/>
      <c r="BE611" s="71"/>
      <c r="BF611" s="71"/>
      <c r="BG611" s="71"/>
      <c r="BH611" s="71"/>
      <c r="BI611" s="71"/>
      <c r="BJ611" s="71"/>
      <c r="BK611" s="71"/>
      <c r="BL611" s="71"/>
      <c r="BM611" s="71"/>
      <c r="BN611" s="71"/>
      <c r="BO611" s="71"/>
      <c r="BP611" s="71"/>
      <c r="BQ611" s="71"/>
      <c r="BR611" s="71"/>
      <c r="BS611" s="71"/>
      <c r="BT611" s="71"/>
      <c r="BU611" s="71"/>
      <c r="BV611" s="71"/>
      <c r="BW611" s="71"/>
      <c r="BX611" s="71"/>
      <c r="BY611" s="71"/>
      <c r="BZ611" s="71"/>
      <c r="CA611" s="71"/>
      <c r="CB611" s="71"/>
      <c r="CC611" s="71"/>
      <c r="CD611" s="71"/>
      <c r="CE611" s="71"/>
      <c r="CF611" s="71"/>
      <c r="CG611" s="71"/>
      <c r="CH611" s="71"/>
      <c r="CI611" s="71"/>
      <c r="CJ611" s="71"/>
      <c r="CK611" s="71"/>
      <c r="CL611" s="71"/>
      <c r="CM611" s="71"/>
      <c r="CN611" s="71"/>
      <c r="CO611" s="71"/>
      <c r="CP611" s="71"/>
      <c r="CQ611" s="71"/>
      <c r="DK611" s="2"/>
      <c r="DL611" s="2"/>
      <c r="DM611" s="2"/>
      <c r="DN611" s="2"/>
      <c r="DO611" s="2"/>
      <c r="DP611" s="2"/>
      <c r="DQ611" s="2"/>
      <c r="DR611" s="2"/>
      <c r="DS611" s="2"/>
    </row>
    <row r="612" spans="1:123" x14ac:dyDescent="0.25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  <c r="AE612" s="71"/>
      <c r="AF612" s="71"/>
      <c r="AG612" s="71"/>
      <c r="AH612" s="71"/>
      <c r="AI612" s="71"/>
      <c r="AJ612" s="71"/>
      <c r="AK612" s="71"/>
      <c r="AL612" s="71"/>
      <c r="AM612" s="71"/>
      <c r="AN612" s="71"/>
      <c r="AO612" s="71"/>
      <c r="AP612" s="71"/>
      <c r="AQ612" s="71"/>
      <c r="AR612" s="71"/>
      <c r="AS612" s="71"/>
      <c r="AT612" s="71"/>
      <c r="AU612" s="71"/>
      <c r="AV612" s="71"/>
      <c r="AW612" s="71"/>
      <c r="AX612" s="71"/>
      <c r="AY612" s="71"/>
      <c r="AZ612" s="71"/>
      <c r="BA612" s="71"/>
      <c r="BB612" s="71"/>
      <c r="BC612" s="71"/>
      <c r="BD612" s="71"/>
      <c r="BE612" s="71"/>
      <c r="BF612" s="71"/>
      <c r="BG612" s="71"/>
      <c r="BH612" s="71"/>
      <c r="BI612" s="71"/>
      <c r="BJ612" s="71"/>
      <c r="BK612" s="71"/>
      <c r="BL612" s="71"/>
      <c r="BM612" s="71"/>
      <c r="BN612" s="71"/>
      <c r="BO612" s="71"/>
      <c r="BP612" s="71"/>
      <c r="BQ612" s="71"/>
      <c r="BR612" s="71"/>
      <c r="BS612" s="71"/>
      <c r="BT612" s="71"/>
      <c r="BU612" s="71"/>
      <c r="BV612" s="71"/>
      <c r="BW612" s="71"/>
      <c r="BX612" s="71"/>
      <c r="BY612" s="71"/>
      <c r="BZ612" s="71"/>
      <c r="CA612" s="71"/>
      <c r="CB612" s="71"/>
      <c r="CC612" s="71"/>
      <c r="CD612" s="71"/>
      <c r="CE612" s="71"/>
      <c r="CF612" s="71"/>
      <c r="CG612" s="71"/>
      <c r="CH612" s="71"/>
      <c r="CI612" s="71"/>
      <c r="CJ612" s="71"/>
      <c r="CK612" s="71"/>
      <c r="CL612" s="71"/>
      <c r="CM612" s="71"/>
      <c r="CN612" s="71"/>
      <c r="CO612" s="71"/>
      <c r="CP612" s="71"/>
      <c r="CQ612" s="71"/>
      <c r="DK612" s="2"/>
      <c r="DL612" s="2"/>
      <c r="DM612" s="2"/>
      <c r="DN612" s="2"/>
      <c r="DO612" s="2"/>
      <c r="DP612" s="2"/>
      <c r="DQ612" s="2"/>
      <c r="DR612" s="2"/>
      <c r="DS612" s="2"/>
    </row>
    <row r="613" spans="1:123" x14ac:dyDescent="0.25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  <c r="AE613" s="71"/>
      <c r="AF613" s="71"/>
      <c r="AG613" s="71"/>
      <c r="AH613" s="71"/>
      <c r="AI613" s="71"/>
      <c r="AJ613" s="71"/>
      <c r="AK613" s="71"/>
      <c r="AL613" s="71"/>
      <c r="AM613" s="71"/>
      <c r="AN613" s="71"/>
      <c r="AO613" s="71"/>
      <c r="AP613" s="71"/>
      <c r="AQ613" s="71"/>
      <c r="AR613" s="71"/>
      <c r="AS613" s="71"/>
      <c r="AT613" s="71"/>
      <c r="AU613" s="71"/>
      <c r="AV613" s="71"/>
      <c r="AW613" s="71"/>
      <c r="AX613" s="71"/>
      <c r="AY613" s="71"/>
      <c r="AZ613" s="71"/>
      <c r="BA613" s="71"/>
      <c r="BB613" s="71"/>
      <c r="BC613" s="71"/>
      <c r="BD613" s="71"/>
      <c r="BE613" s="71"/>
      <c r="BF613" s="71"/>
      <c r="BG613" s="71"/>
      <c r="BH613" s="71"/>
      <c r="BI613" s="71"/>
      <c r="BJ613" s="71"/>
      <c r="BK613" s="71"/>
      <c r="BL613" s="71"/>
      <c r="BM613" s="71"/>
      <c r="BN613" s="71"/>
      <c r="BO613" s="71"/>
      <c r="BP613" s="71"/>
      <c r="BQ613" s="71"/>
      <c r="BR613" s="71"/>
      <c r="BS613" s="71"/>
      <c r="BT613" s="71"/>
      <c r="BU613" s="71"/>
      <c r="BV613" s="71"/>
      <c r="BW613" s="71"/>
      <c r="BX613" s="71"/>
      <c r="BY613" s="71"/>
      <c r="BZ613" s="71"/>
      <c r="CA613" s="71"/>
      <c r="CB613" s="71"/>
      <c r="CC613" s="71"/>
      <c r="CD613" s="71"/>
      <c r="CE613" s="71"/>
      <c r="CF613" s="71"/>
      <c r="CG613" s="71"/>
      <c r="CH613" s="71"/>
      <c r="CI613" s="71"/>
      <c r="CJ613" s="71"/>
      <c r="CK613" s="71"/>
      <c r="CL613" s="71"/>
      <c r="CM613" s="71"/>
      <c r="CN613" s="71"/>
      <c r="CO613" s="71"/>
      <c r="CP613" s="71"/>
      <c r="CQ613" s="71"/>
      <c r="DK613" s="2"/>
      <c r="DL613" s="2"/>
      <c r="DM613" s="2"/>
      <c r="DN613" s="2"/>
      <c r="DO613" s="2"/>
      <c r="DP613" s="2"/>
      <c r="DQ613" s="2"/>
      <c r="DR613" s="2"/>
      <c r="DS613" s="2"/>
    </row>
    <row r="614" spans="1:123" x14ac:dyDescent="0.25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  <c r="AE614" s="71"/>
      <c r="AF614" s="71"/>
      <c r="AG614" s="71"/>
      <c r="AH614" s="71"/>
      <c r="AI614" s="71"/>
      <c r="AJ614" s="71"/>
      <c r="AK614" s="71"/>
      <c r="AL614" s="71"/>
      <c r="AM614" s="71"/>
      <c r="AN614" s="71"/>
      <c r="AO614" s="71"/>
      <c r="AP614" s="71"/>
      <c r="AQ614" s="71"/>
      <c r="AR614" s="71"/>
      <c r="AS614" s="71"/>
      <c r="AT614" s="71"/>
      <c r="AU614" s="71"/>
      <c r="AV614" s="71"/>
      <c r="AW614" s="71"/>
      <c r="AX614" s="71"/>
      <c r="AY614" s="71"/>
      <c r="AZ614" s="71"/>
      <c r="BA614" s="71"/>
      <c r="BB614" s="71"/>
      <c r="BC614" s="71"/>
      <c r="BD614" s="71"/>
      <c r="BE614" s="71"/>
      <c r="BF614" s="71"/>
      <c r="BG614" s="71"/>
      <c r="BH614" s="71"/>
      <c r="BI614" s="71"/>
      <c r="BJ614" s="71"/>
      <c r="BK614" s="71"/>
      <c r="BL614" s="71"/>
      <c r="BM614" s="71"/>
      <c r="BN614" s="71"/>
      <c r="BO614" s="71"/>
      <c r="BP614" s="71"/>
      <c r="BQ614" s="71"/>
      <c r="BR614" s="71"/>
      <c r="BS614" s="71"/>
      <c r="BT614" s="71"/>
      <c r="BU614" s="71"/>
      <c r="BV614" s="71"/>
      <c r="BW614" s="71"/>
      <c r="BX614" s="71"/>
      <c r="BY614" s="71"/>
      <c r="BZ614" s="71"/>
      <c r="CA614" s="71"/>
      <c r="CB614" s="71"/>
      <c r="CC614" s="71"/>
      <c r="CD614" s="71"/>
      <c r="CE614" s="71"/>
      <c r="CF614" s="71"/>
      <c r="CG614" s="71"/>
      <c r="CH614" s="71"/>
      <c r="CI614" s="71"/>
      <c r="CJ614" s="71"/>
      <c r="CK614" s="71"/>
      <c r="CL614" s="71"/>
      <c r="CM614" s="71"/>
      <c r="CN614" s="71"/>
      <c r="CO614" s="71"/>
      <c r="CP614" s="71"/>
      <c r="CQ614" s="71"/>
      <c r="DK614" s="2"/>
      <c r="DL614" s="2"/>
      <c r="DM614" s="2"/>
      <c r="DN614" s="2"/>
      <c r="DO614" s="2"/>
      <c r="DP614" s="2"/>
      <c r="DQ614" s="2"/>
      <c r="DR614" s="2"/>
      <c r="DS614" s="2"/>
    </row>
    <row r="615" spans="1:123" x14ac:dyDescent="0.25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1"/>
      <c r="AF615" s="71"/>
      <c r="AG615" s="71"/>
      <c r="AH615" s="71"/>
      <c r="AI615" s="71"/>
      <c r="AJ615" s="71"/>
      <c r="AK615" s="71"/>
      <c r="AL615" s="71"/>
      <c r="AM615" s="71"/>
      <c r="AN615" s="71"/>
      <c r="AO615" s="71"/>
      <c r="AP615" s="71"/>
      <c r="AQ615" s="71"/>
      <c r="AR615" s="71"/>
      <c r="AS615" s="71"/>
      <c r="AT615" s="71"/>
      <c r="AU615" s="71"/>
      <c r="AV615" s="71"/>
      <c r="AW615" s="71"/>
      <c r="AX615" s="71"/>
      <c r="AY615" s="71"/>
      <c r="AZ615" s="71"/>
      <c r="BA615" s="71"/>
      <c r="BB615" s="71"/>
      <c r="BC615" s="71"/>
      <c r="BD615" s="71"/>
      <c r="BE615" s="71"/>
      <c r="BF615" s="71"/>
      <c r="BG615" s="71"/>
      <c r="BH615" s="71"/>
      <c r="BI615" s="71"/>
      <c r="BJ615" s="71"/>
      <c r="BK615" s="71"/>
      <c r="BL615" s="71"/>
      <c r="BM615" s="71"/>
      <c r="BN615" s="71"/>
      <c r="BO615" s="71"/>
      <c r="BP615" s="71"/>
      <c r="BQ615" s="71"/>
      <c r="BR615" s="71"/>
      <c r="BS615" s="71"/>
      <c r="BT615" s="71"/>
      <c r="BU615" s="71"/>
      <c r="BV615" s="71"/>
      <c r="BW615" s="71"/>
      <c r="BX615" s="71"/>
      <c r="BY615" s="71"/>
      <c r="BZ615" s="71"/>
      <c r="CA615" s="71"/>
      <c r="CB615" s="71"/>
      <c r="CC615" s="71"/>
      <c r="CD615" s="71"/>
      <c r="CE615" s="71"/>
      <c r="CF615" s="71"/>
      <c r="CG615" s="71"/>
      <c r="CH615" s="71"/>
      <c r="CI615" s="71"/>
      <c r="CJ615" s="71"/>
      <c r="CK615" s="71"/>
      <c r="CL615" s="71"/>
      <c r="CM615" s="71"/>
      <c r="CN615" s="71"/>
      <c r="CO615" s="71"/>
      <c r="CP615" s="71"/>
      <c r="CQ615" s="71"/>
      <c r="DK615" s="2"/>
      <c r="DL615" s="2"/>
      <c r="DM615" s="2"/>
      <c r="DN615" s="2"/>
      <c r="DO615" s="2"/>
      <c r="DP615" s="2"/>
      <c r="DQ615" s="2"/>
      <c r="DR615" s="2"/>
      <c r="DS615" s="2"/>
    </row>
    <row r="616" spans="1:123" x14ac:dyDescent="0.25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  <c r="AC616" s="71"/>
      <c r="AD616" s="71"/>
      <c r="AE616" s="71"/>
      <c r="AF616" s="71"/>
      <c r="AG616" s="71"/>
      <c r="AH616" s="71"/>
      <c r="AI616" s="71"/>
      <c r="AJ616" s="71"/>
      <c r="AK616" s="71"/>
      <c r="AL616" s="71"/>
      <c r="AM616" s="71"/>
      <c r="AN616" s="71"/>
      <c r="AO616" s="71"/>
      <c r="AP616" s="71"/>
      <c r="AQ616" s="71"/>
      <c r="AR616" s="71"/>
      <c r="AS616" s="71"/>
      <c r="AT616" s="71"/>
      <c r="AU616" s="71"/>
      <c r="AV616" s="71"/>
      <c r="AW616" s="71"/>
      <c r="AX616" s="71"/>
      <c r="AY616" s="71"/>
      <c r="AZ616" s="71"/>
      <c r="BA616" s="71"/>
      <c r="BB616" s="71"/>
      <c r="BC616" s="71"/>
      <c r="BD616" s="71"/>
      <c r="BE616" s="71"/>
      <c r="BF616" s="71"/>
      <c r="BG616" s="71"/>
      <c r="BH616" s="71"/>
      <c r="BI616" s="71"/>
      <c r="BJ616" s="71"/>
      <c r="BK616" s="71"/>
      <c r="BL616" s="71"/>
      <c r="BM616" s="71"/>
      <c r="BN616" s="71"/>
      <c r="BO616" s="71"/>
      <c r="BP616" s="71"/>
      <c r="BQ616" s="71"/>
      <c r="BR616" s="71"/>
      <c r="BS616" s="71"/>
      <c r="BT616" s="71"/>
      <c r="BU616" s="71"/>
      <c r="BV616" s="71"/>
      <c r="BW616" s="71"/>
      <c r="BX616" s="71"/>
      <c r="BY616" s="71"/>
      <c r="BZ616" s="71"/>
      <c r="CA616" s="71"/>
      <c r="CB616" s="71"/>
      <c r="CC616" s="71"/>
      <c r="CD616" s="71"/>
      <c r="CE616" s="71"/>
      <c r="CF616" s="71"/>
      <c r="CG616" s="71"/>
      <c r="CH616" s="71"/>
      <c r="CI616" s="71"/>
      <c r="CJ616" s="71"/>
      <c r="CK616" s="71"/>
      <c r="CL616" s="71"/>
      <c r="CM616" s="71"/>
      <c r="CN616" s="71"/>
      <c r="CO616" s="71"/>
      <c r="CP616" s="71"/>
      <c r="CQ616" s="71"/>
      <c r="DK616" s="2"/>
      <c r="DL616" s="2"/>
      <c r="DM616" s="2"/>
      <c r="DN616" s="2"/>
      <c r="DO616" s="2"/>
      <c r="DP616" s="2"/>
      <c r="DQ616" s="2"/>
      <c r="DR616" s="2"/>
      <c r="DS616" s="2"/>
    </row>
    <row r="617" spans="1:123" x14ac:dyDescent="0.25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  <c r="AC617" s="71"/>
      <c r="AD617" s="71"/>
      <c r="AE617" s="71"/>
      <c r="AF617" s="71"/>
      <c r="AG617" s="71"/>
      <c r="AH617" s="71"/>
      <c r="AI617" s="71"/>
      <c r="AJ617" s="71"/>
      <c r="AK617" s="71"/>
      <c r="AL617" s="71"/>
      <c r="AM617" s="71"/>
      <c r="AN617" s="71"/>
      <c r="AO617" s="71"/>
      <c r="AP617" s="71"/>
      <c r="AQ617" s="71"/>
      <c r="AR617" s="71"/>
      <c r="AS617" s="71"/>
      <c r="AT617" s="71"/>
      <c r="AU617" s="71"/>
      <c r="AV617" s="71"/>
      <c r="AW617" s="71"/>
      <c r="AX617" s="71"/>
      <c r="AY617" s="71"/>
      <c r="AZ617" s="71"/>
      <c r="BA617" s="71"/>
      <c r="BB617" s="71"/>
      <c r="BC617" s="71"/>
      <c r="BD617" s="71"/>
      <c r="BE617" s="71"/>
      <c r="BF617" s="71"/>
      <c r="BG617" s="71"/>
      <c r="BH617" s="71"/>
      <c r="BI617" s="71"/>
      <c r="BJ617" s="71"/>
      <c r="BK617" s="71"/>
      <c r="BL617" s="71"/>
      <c r="BM617" s="71"/>
      <c r="BN617" s="71"/>
      <c r="BO617" s="71"/>
      <c r="BP617" s="71"/>
      <c r="BQ617" s="71"/>
      <c r="BR617" s="71"/>
      <c r="BS617" s="71"/>
      <c r="BT617" s="71"/>
      <c r="BU617" s="71"/>
      <c r="BV617" s="71"/>
      <c r="BW617" s="71"/>
      <c r="BX617" s="71"/>
      <c r="BY617" s="71"/>
      <c r="BZ617" s="71"/>
      <c r="CA617" s="71"/>
      <c r="CB617" s="71"/>
      <c r="CC617" s="71"/>
      <c r="CD617" s="71"/>
      <c r="CE617" s="71"/>
      <c r="CF617" s="71"/>
      <c r="CG617" s="71"/>
      <c r="CH617" s="71"/>
      <c r="CI617" s="71"/>
      <c r="CJ617" s="71"/>
      <c r="CK617" s="71"/>
      <c r="CL617" s="71"/>
      <c r="CM617" s="71"/>
      <c r="CN617" s="71"/>
      <c r="CO617" s="71"/>
      <c r="CP617" s="71"/>
      <c r="CQ617" s="71"/>
      <c r="DK617" s="2"/>
      <c r="DL617" s="2"/>
      <c r="DM617" s="2"/>
      <c r="DN617" s="2"/>
      <c r="DO617" s="2"/>
      <c r="DP617" s="2"/>
      <c r="DQ617" s="2"/>
      <c r="DR617" s="2"/>
      <c r="DS617" s="2"/>
    </row>
    <row r="618" spans="1:123" x14ac:dyDescent="0.25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  <c r="AE618" s="71"/>
      <c r="AF618" s="71"/>
      <c r="AG618" s="71"/>
      <c r="AH618" s="71"/>
      <c r="AI618" s="71"/>
      <c r="AJ618" s="71"/>
      <c r="AK618" s="71"/>
      <c r="AL618" s="71"/>
      <c r="AM618" s="71"/>
      <c r="AN618" s="71"/>
      <c r="AO618" s="71"/>
      <c r="AP618" s="71"/>
      <c r="AQ618" s="71"/>
      <c r="AR618" s="71"/>
      <c r="AS618" s="71"/>
      <c r="AT618" s="71"/>
      <c r="AU618" s="71"/>
      <c r="AV618" s="71"/>
      <c r="AW618" s="71"/>
      <c r="AX618" s="71"/>
      <c r="AY618" s="71"/>
      <c r="AZ618" s="71"/>
      <c r="BA618" s="71"/>
      <c r="BB618" s="71"/>
      <c r="BC618" s="71"/>
      <c r="BD618" s="71"/>
      <c r="BE618" s="71"/>
      <c r="BF618" s="71"/>
      <c r="BG618" s="71"/>
      <c r="BH618" s="71"/>
      <c r="BI618" s="71"/>
      <c r="BJ618" s="71"/>
      <c r="BK618" s="71"/>
      <c r="BL618" s="71"/>
      <c r="BM618" s="71"/>
      <c r="BN618" s="71"/>
      <c r="BO618" s="71"/>
      <c r="BP618" s="71"/>
      <c r="BQ618" s="71"/>
      <c r="BR618" s="71"/>
      <c r="BS618" s="71"/>
      <c r="BT618" s="71"/>
      <c r="BU618" s="71"/>
      <c r="BV618" s="71"/>
      <c r="BW618" s="71"/>
      <c r="BX618" s="71"/>
      <c r="BY618" s="71"/>
      <c r="BZ618" s="71"/>
      <c r="CA618" s="71"/>
      <c r="CB618" s="71"/>
      <c r="CC618" s="71"/>
      <c r="CD618" s="71"/>
      <c r="CE618" s="71"/>
      <c r="CF618" s="71"/>
      <c r="CG618" s="71"/>
      <c r="CH618" s="71"/>
      <c r="CI618" s="71"/>
      <c r="CJ618" s="71"/>
      <c r="CK618" s="71"/>
      <c r="CL618" s="71"/>
      <c r="CM618" s="71"/>
      <c r="CN618" s="71"/>
      <c r="CO618" s="71"/>
      <c r="CP618" s="71"/>
      <c r="CQ618" s="71"/>
      <c r="DK618" s="2"/>
      <c r="DL618" s="2"/>
      <c r="DM618" s="2"/>
      <c r="DN618" s="2"/>
      <c r="DO618" s="2"/>
      <c r="DP618" s="2"/>
      <c r="DQ618" s="2"/>
      <c r="DR618" s="2"/>
      <c r="DS618" s="2"/>
    </row>
    <row r="619" spans="1:123" x14ac:dyDescent="0.25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1"/>
      <c r="AF619" s="71"/>
      <c r="AG619" s="71"/>
      <c r="AH619" s="71"/>
      <c r="AI619" s="71"/>
      <c r="AJ619" s="71"/>
      <c r="AK619" s="71"/>
      <c r="AL619" s="71"/>
      <c r="AM619" s="71"/>
      <c r="AN619" s="71"/>
      <c r="AO619" s="71"/>
      <c r="AP619" s="71"/>
      <c r="AQ619" s="71"/>
      <c r="AR619" s="71"/>
      <c r="AS619" s="71"/>
      <c r="AT619" s="71"/>
      <c r="AU619" s="71"/>
      <c r="AV619" s="71"/>
      <c r="AW619" s="71"/>
      <c r="AX619" s="71"/>
      <c r="AY619" s="71"/>
      <c r="AZ619" s="71"/>
      <c r="BA619" s="71"/>
      <c r="BB619" s="71"/>
      <c r="BC619" s="71"/>
      <c r="BD619" s="71"/>
      <c r="BE619" s="71"/>
      <c r="BF619" s="71"/>
      <c r="BG619" s="71"/>
      <c r="BH619" s="71"/>
      <c r="BI619" s="71"/>
      <c r="BJ619" s="71"/>
      <c r="BK619" s="71"/>
      <c r="BL619" s="71"/>
      <c r="BM619" s="71"/>
      <c r="BN619" s="71"/>
      <c r="BO619" s="71"/>
      <c r="BP619" s="71"/>
      <c r="BQ619" s="71"/>
      <c r="BR619" s="71"/>
      <c r="BS619" s="71"/>
      <c r="BT619" s="71"/>
      <c r="BU619" s="71"/>
      <c r="BV619" s="71"/>
      <c r="BW619" s="71"/>
      <c r="BX619" s="71"/>
      <c r="BY619" s="71"/>
      <c r="BZ619" s="71"/>
      <c r="CA619" s="71"/>
      <c r="CB619" s="71"/>
      <c r="CC619" s="71"/>
      <c r="CD619" s="71"/>
      <c r="CE619" s="71"/>
      <c r="CF619" s="71"/>
      <c r="CG619" s="71"/>
      <c r="CH619" s="71"/>
      <c r="CI619" s="71"/>
      <c r="CJ619" s="71"/>
      <c r="CK619" s="71"/>
      <c r="CL619" s="71"/>
      <c r="CM619" s="71"/>
      <c r="CN619" s="71"/>
      <c r="CO619" s="71"/>
      <c r="CP619" s="71"/>
      <c r="CQ619" s="71"/>
      <c r="DK619" s="2"/>
      <c r="DL619" s="2"/>
      <c r="DM619" s="2"/>
      <c r="DN619" s="2"/>
      <c r="DO619" s="2"/>
      <c r="DP619" s="2"/>
      <c r="DQ619" s="2"/>
      <c r="DR619" s="2"/>
      <c r="DS619" s="2"/>
    </row>
    <row r="620" spans="1:123" x14ac:dyDescent="0.25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  <c r="AE620" s="71"/>
      <c r="AF620" s="71"/>
      <c r="AG620" s="71"/>
      <c r="AH620" s="71"/>
      <c r="AI620" s="71"/>
      <c r="AJ620" s="71"/>
      <c r="AK620" s="71"/>
      <c r="AL620" s="71"/>
      <c r="AM620" s="71"/>
      <c r="AN620" s="71"/>
      <c r="AO620" s="71"/>
      <c r="AP620" s="71"/>
      <c r="AQ620" s="71"/>
      <c r="AR620" s="71"/>
      <c r="AS620" s="71"/>
      <c r="AT620" s="71"/>
      <c r="AU620" s="71"/>
      <c r="AV620" s="71"/>
      <c r="AW620" s="71"/>
      <c r="AX620" s="71"/>
      <c r="AY620" s="71"/>
      <c r="AZ620" s="71"/>
      <c r="BA620" s="71"/>
      <c r="BB620" s="71"/>
      <c r="BC620" s="71"/>
      <c r="BD620" s="71"/>
      <c r="BE620" s="71"/>
      <c r="BF620" s="71"/>
      <c r="BG620" s="71"/>
      <c r="BH620" s="71"/>
      <c r="BI620" s="71"/>
      <c r="BJ620" s="71"/>
      <c r="BK620" s="71"/>
      <c r="BL620" s="71"/>
      <c r="BM620" s="71"/>
      <c r="BN620" s="71"/>
      <c r="BO620" s="71"/>
      <c r="BP620" s="71"/>
      <c r="BQ620" s="71"/>
      <c r="BR620" s="71"/>
      <c r="BS620" s="71"/>
      <c r="BT620" s="71"/>
      <c r="BU620" s="71"/>
      <c r="BV620" s="71"/>
      <c r="BW620" s="71"/>
      <c r="BX620" s="71"/>
      <c r="BY620" s="71"/>
      <c r="BZ620" s="71"/>
      <c r="CA620" s="71"/>
      <c r="CB620" s="71"/>
      <c r="CC620" s="71"/>
      <c r="CD620" s="71"/>
      <c r="CE620" s="71"/>
      <c r="CF620" s="71"/>
      <c r="CG620" s="71"/>
      <c r="CH620" s="71"/>
      <c r="CI620" s="71"/>
      <c r="CJ620" s="71"/>
      <c r="CK620" s="71"/>
      <c r="CL620" s="71"/>
      <c r="CM620" s="71"/>
      <c r="CN620" s="71"/>
      <c r="CO620" s="71"/>
      <c r="CP620" s="71"/>
      <c r="CQ620" s="71"/>
      <c r="DK620" s="2"/>
      <c r="DL620" s="2"/>
      <c r="DM620" s="2"/>
      <c r="DN620" s="2"/>
      <c r="DO620" s="2"/>
      <c r="DP620" s="2"/>
      <c r="DQ620" s="2"/>
      <c r="DR620" s="2"/>
      <c r="DS620" s="2"/>
    </row>
    <row r="621" spans="1:123" x14ac:dyDescent="0.25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  <c r="AE621" s="71"/>
      <c r="AF621" s="71"/>
      <c r="AG621" s="71"/>
      <c r="AH621" s="71"/>
      <c r="AI621" s="71"/>
      <c r="AJ621" s="71"/>
      <c r="AK621" s="71"/>
      <c r="AL621" s="71"/>
      <c r="AM621" s="71"/>
      <c r="AN621" s="71"/>
      <c r="AO621" s="71"/>
      <c r="AP621" s="71"/>
      <c r="AQ621" s="71"/>
      <c r="AR621" s="71"/>
      <c r="AS621" s="71"/>
      <c r="AT621" s="71"/>
      <c r="AU621" s="71"/>
      <c r="AV621" s="71"/>
      <c r="AW621" s="71"/>
      <c r="AX621" s="71"/>
      <c r="AY621" s="71"/>
      <c r="AZ621" s="71"/>
      <c r="BA621" s="71"/>
      <c r="BB621" s="71"/>
      <c r="BC621" s="71"/>
      <c r="BD621" s="71"/>
      <c r="BE621" s="71"/>
      <c r="BF621" s="71"/>
      <c r="BG621" s="71"/>
      <c r="BH621" s="71"/>
      <c r="BI621" s="71"/>
      <c r="BJ621" s="71"/>
      <c r="BK621" s="71"/>
      <c r="BL621" s="71"/>
      <c r="BM621" s="71"/>
      <c r="BN621" s="71"/>
      <c r="BO621" s="71"/>
      <c r="BP621" s="71"/>
      <c r="BQ621" s="71"/>
      <c r="BR621" s="71"/>
      <c r="BS621" s="71"/>
      <c r="BT621" s="71"/>
      <c r="BU621" s="71"/>
      <c r="BV621" s="71"/>
      <c r="BW621" s="71"/>
      <c r="BX621" s="71"/>
      <c r="BY621" s="71"/>
      <c r="BZ621" s="71"/>
      <c r="CA621" s="71"/>
      <c r="CB621" s="71"/>
      <c r="CC621" s="71"/>
      <c r="CD621" s="71"/>
      <c r="CE621" s="71"/>
      <c r="CF621" s="71"/>
      <c r="CG621" s="71"/>
      <c r="CH621" s="71"/>
      <c r="CI621" s="71"/>
      <c r="CJ621" s="71"/>
      <c r="CK621" s="71"/>
      <c r="CL621" s="71"/>
      <c r="CM621" s="71"/>
      <c r="CN621" s="71"/>
      <c r="CO621" s="71"/>
      <c r="CP621" s="71"/>
      <c r="CQ621" s="71"/>
      <c r="DK621" s="2"/>
      <c r="DL621" s="2"/>
      <c r="DM621" s="2"/>
      <c r="DN621" s="2"/>
      <c r="DO621" s="2"/>
      <c r="DP621" s="2"/>
      <c r="DQ621" s="2"/>
      <c r="DR621" s="2"/>
      <c r="DS621" s="2"/>
    </row>
    <row r="622" spans="1:123" x14ac:dyDescent="0.25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  <c r="AE622" s="71"/>
      <c r="AF622" s="71"/>
      <c r="AG622" s="71"/>
      <c r="AH622" s="71"/>
      <c r="AI622" s="71"/>
      <c r="AJ622" s="71"/>
      <c r="AK622" s="71"/>
      <c r="AL622" s="71"/>
      <c r="AM622" s="71"/>
      <c r="AN622" s="71"/>
      <c r="AO622" s="71"/>
      <c r="AP622" s="71"/>
      <c r="AQ622" s="71"/>
      <c r="AR622" s="71"/>
      <c r="AS622" s="71"/>
      <c r="AT622" s="71"/>
      <c r="AU622" s="71"/>
      <c r="AV622" s="71"/>
      <c r="AW622" s="71"/>
      <c r="AX622" s="71"/>
      <c r="AY622" s="71"/>
      <c r="AZ622" s="71"/>
      <c r="BA622" s="71"/>
      <c r="BB622" s="71"/>
      <c r="BC622" s="71"/>
      <c r="BD622" s="71"/>
      <c r="BE622" s="71"/>
      <c r="BF622" s="71"/>
      <c r="BG622" s="71"/>
      <c r="BH622" s="71"/>
      <c r="BI622" s="71"/>
      <c r="BJ622" s="71"/>
      <c r="BK622" s="71"/>
      <c r="BL622" s="71"/>
      <c r="BM622" s="71"/>
      <c r="BN622" s="71"/>
      <c r="BO622" s="71"/>
      <c r="BP622" s="71"/>
      <c r="BQ622" s="71"/>
      <c r="BR622" s="71"/>
      <c r="BS622" s="71"/>
      <c r="BT622" s="71"/>
      <c r="BU622" s="71"/>
      <c r="BV622" s="71"/>
      <c r="BW622" s="71"/>
      <c r="BX622" s="71"/>
      <c r="BY622" s="71"/>
      <c r="BZ622" s="71"/>
      <c r="CA622" s="71"/>
      <c r="CB622" s="71"/>
      <c r="CC622" s="71"/>
      <c r="CD622" s="71"/>
      <c r="CE622" s="71"/>
      <c r="CF622" s="71"/>
      <c r="CG622" s="71"/>
      <c r="CH622" s="71"/>
      <c r="CI622" s="71"/>
      <c r="CJ622" s="71"/>
      <c r="CK622" s="71"/>
      <c r="CL622" s="71"/>
      <c r="CM622" s="71"/>
      <c r="CN622" s="71"/>
      <c r="CO622" s="71"/>
      <c r="CP622" s="71"/>
      <c r="CQ622" s="71"/>
      <c r="DK622" s="2"/>
      <c r="DL622" s="2"/>
      <c r="DM622" s="2"/>
      <c r="DN622" s="2"/>
      <c r="DO622" s="2"/>
      <c r="DP622" s="2"/>
      <c r="DQ622" s="2"/>
      <c r="DR622" s="2"/>
      <c r="DS622" s="2"/>
    </row>
    <row r="623" spans="1:123" x14ac:dyDescent="0.25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  <c r="AE623" s="71"/>
      <c r="AF623" s="71"/>
      <c r="AG623" s="71"/>
      <c r="AH623" s="71"/>
      <c r="AI623" s="71"/>
      <c r="AJ623" s="71"/>
      <c r="AK623" s="71"/>
      <c r="AL623" s="71"/>
      <c r="AM623" s="71"/>
      <c r="AN623" s="71"/>
      <c r="AO623" s="71"/>
      <c r="AP623" s="71"/>
      <c r="AQ623" s="71"/>
      <c r="AR623" s="71"/>
      <c r="AS623" s="71"/>
      <c r="AT623" s="71"/>
      <c r="AU623" s="71"/>
      <c r="AV623" s="71"/>
      <c r="AW623" s="71"/>
      <c r="AX623" s="71"/>
      <c r="AY623" s="71"/>
      <c r="AZ623" s="71"/>
      <c r="BA623" s="71"/>
      <c r="BB623" s="71"/>
      <c r="BC623" s="71"/>
      <c r="BD623" s="71"/>
      <c r="BE623" s="71"/>
      <c r="BF623" s="71"/>
      <c r="BG623" s="71"/>
      <c r="BH623" s="71"/>
      <c r="BI623" s="71"/>
      <c r="BJ623" s="71"/>
      <c r="BK623" s="71"/>
      <c r="BL623" s="71"/>
      <c r="BM623" s="71"/>
      <c r="BN623" s="71"/>
      <c r="BO623" s="71"/>
      <c r="BP623" s="71"/>
      <c r="BQ623" s="71"/>
      <c r="BR623" s="71"/>
      <c r="BS623" s="71"/>
      <c r="BT623" s="71"/>
      <c r="BU623" s="71"/>
      <c r="BV623" s="71"/>
      <c r="BW623" s="71"/>
      <c r="BX623" s="71"/>
      <c r="BY623" s="71"/>
      <c r="BZ623" s="71"/>
      <c r="CA623" s="71"/>
      <c r="CB623" s="71"/>
      <c r="CC623" s="71"/>
      <c r="CD623" s="71"/>
      <c r="CE623" s="71"/>
      <c r="CF623" s="71"/>
      <c r="CG623" s="71"/>
      <c r="CH623" s="71"/>
      <c r="CI623" s="71"/>
      <c r="CJ623" s="71"/>
      <c r="CK623" s="71"/>
      <c r="CL623" s="71"/>
      <c r="CM623" s="71"/>
      <c r="CN623" s="71"/>
      <c r="CO623" s="71"/>
      <c r="CP623" s="71"/>
      <c r="CQ623" s="71"/>
      <c r="DK623" s="2"/>
      <c r="DL623" s="2"/>
      <c r="DM623" s="2"/>
      <c r="DN623" s="2"/>
      <c r="DO623" s="2"/>
      <c r="DP623" s="2"/>
      <c r="DQ623" s="2"/>
      <c r="DR623" s="2"/>
      <c r="DS623" s="2"/>
    </row>
    <row r="624" spans="1:123" x14ac:dyDescent="0.25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  <c r="AC624" s="71"/>
      <c r="AD624" s="71"/>
      <c r="AE624" s="71"/>
      <c r="AF624" s="71"/>
      <c r="AG624" s="71"/>
      <c r="AH624" s="71"/>
      <c r="AI624" s="71"/>
      <c r="AJ624" s="71"/>
      <c r="AK624" s="71"/>
      <c r="AL624" s="71"/>
      <c r="AM624" s="71"/>
      <c r="AN624" s="71"/>
      <c r="AO624" s="71"/>
      <c r="AP624" s="71"/>
      <c r="AQ624" s="71"/>
      <c r="AR624" s="71"/>
      <c r="AS624" s="71"/>
      <c r="AT624" s="71"/>
      <c r="AU624" s="71"/>
      <c r="AV624" s="71"/>
      <c r="AW624" s="71"/>
      <c r="AX624" s="71"/>
      <c r="AY624" s="71"/>
      <c r="AZ624" s="71"/>
      <c r="BA624" s="71"/>
      <c r="BB624" s="71"/>
      <c r="BC624" s="71"/>
      <c r="BD624" s="71"/>
      <c r="BE624" s="71"/>
      <c r="BF624" s="71"/>
      <c r="BG624" s="71"/>
      <c r="BH624" s="71"/>
      <c r="BI624" s="71"/>
      <c r="BJ624" s="71"/>
      <c r="BK624" s="71"/>
      <c r="BL624" s="71"/>
      <c r="BM624" s="71"/>
      <c r="BN624" s="71"/>
      <c r="BO624" s="71"/>
      <c r="BP624" s="71"/>
      <c r="BQ624" s="71"/>
      <c r="BR624" s="71"/>
      <c r="BS624" s="71"/>
      <c r="BT624" s="71"/>
      <c r="BU624" s="71"/>
      <c r="BV624" s="71"/>
      <c r="BW624" s="71"/>
      <c r="BX624" s="71"/>
      <c r="BY624" s="71"/>
      <c r="BZ624" s="71"/>
      <c r="CA624" s="71"/>
      <c r="CB624" s="71"/>
      <c r="CC624" s="71"/>
      <c r="CD624" s="71"/>
      <c r="CE624" s="71"/>
      <c r="CF624" s="71"/>
      <c r="CG624" s="71"/>
      <c r="CH624" s="71"/>
      <c r="CI624" s="71"/>
      <c r="CJ624" s="71"/>
      <c r="CK624" s="71"/>
      <c r="CL624" s="71"/>
      <c r="CM624" s="71"/>
      <c r="CN624" s="71"/>
      <c r="CO624" s="71"/>
      <c r="CP624" s="71"/>
      <c r="CQ624" s="71"/>
      <c r="DK624" s="2"/>
      <c r="DL624" s="2"/>
      <c r="DM624" s="2"/>
      <c r="DN624" s="2"/>
      <c r="DO624" s="2"/>
      <c r="DP624" s="2"/>
      <c r="DQ624" s="2"/>
      <c r="DR624" s="2"/>
      <c r="DS624" s="2"/>
    </row>
    <row r="625" spans="1:123" x14ac:dyDescent="0.25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  <c r="AC625" s="71"/>
      <c r="AD625" s="71"/>
      <c r="AE625" s="71"/>
      <c r="AF625" s="71"/>
      <c r="AG625" s="71"/>
      <c r="AH625" s="71"/>
      <c r="AI625" s="71"/>
      <c r="AJ625" s="71"/>
      <c r="AK625" s="71"/>
      <c r="AL625" s="71"/>
      <c r="AM625" s="71"/>
      <c r="AN625" s="71"/>
      <c r="AO625" s="71"/>
      <c r="AP625" s="71"/>
      <c r="AQ625" s="71"/>
      <c r="AR625" s="71"/>
      <c r="AS625" s="71"/>
      <c r="AT625" s="71"/>
      <c r="AU625" s="71"/>
      <c r="AV625" s="71"/>
      <c r="AW625" s="71"/>
      <c r="AX625" s="71"/>
      <c r="AY625" s="71"/>
      <c r="AZ625" s="71"/>
      <c r="BA625" s="71"/>
      <c r="BB625" s="71"/>
      <c r="BC625" s="71"/>
      <c r="BD625" s="71"/>
      <c r="BE625" s="71"/>
      <c r="BF625" s="71"/>
      <c r="BG625" s="71"/>
      <c r="BH625" s="71"/>
      <c r="BI625" s="71"/>
      <c r="BJ625" s="71"/>
      <c r="BK625" s="71"/>
      <c r="BL625" s="71"/>
      <c r="BM625" s="71"/>
      <c r="BN625" s="71"/>
      <c r="BO625" s="71"/>
      <c r="BP625" s="71"/>
      <c r="BQ625" s="71"/>
      <c r="BR625" s="71"/>
      <c r="BS625" s="71"/>
      <c r="BT625" s="71"/>
      <c r="BU625" s="71"/>
      <c r="BV625" s="71"/>
      <c r="BW625" s="71"/>
      <c r="BX625" s="71"/>
      <c r="BY625" s="71"/>
      <c r="BZ625" s="71"/>
      <c r="CA625" s="71"/>
      <c r="CB625" s="71"/>
      <c r="CC625" s="71"/>
      <c r="CD625" s="71"/>
      <c r="CE625" s="71"/>
      <c r="CF625" s="71"/>
      <c r="CG625" s="71"/>
      <c r="CH625" s="71"/>
      <c r="CI625" s="71"/>
      <c r="CJ625" s="71"/>
      <c r="CK625" s="71"/>
      <c r="CL625" s="71"/>
      <c r="CM625" s="71"/>
      <c r="CN625" s="71"/>
      <c r="CO625" s="71"/>
      <c r="CP625" s="71"/>
      <c r="CQ625" s="71"/>
      <c r="DK625" s="2"/>
      <c r="DL625" s="2"/>
      <c r="DM625" s="2"/>
      <c r="DN625" s="2"/>
      <c r="DO625" s="2"/>
      <c r="DP625" s="2"/>
      <c r="DQ625" s="2"/>
      <c r="DR625" s="2"/>
      <c r="DS625" s="2"/>
    </row>
    <row r="626" spans="1:123" x14ac:dyDescent="0.25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  <c r="AC626" s="71"/>
      <c r="AD626" s="71"/>
      <c r="AE626" s="71"/>
      <c r="AF626" s="71"/>
      <c r="AG626" s="71"/>
      <c r="AH626" s="71"/>
      <c r="AI626" s="71"/>
      <c r="AJ626" s="71"/>
      <c r="AK626" s="71"/>
      <c r="AL626" s="71"/>
      <c r="AM626" s="71"/>
      <c r="AN626" s="71"/>
      <c r="AO626" s="71"/>
      <c r="AP626" s="71"/>
      <c r="AQ626" s="71"/>
      <c r="AR626" s="71"/>
      <c r="AS626" s="71"/>
      <c r="AT626" s="71"/>
      <c r="AU626" s="71"/>
      <c r="AV626" s="71"/>
      <c r="AW626" s="71"/>
      <c r="AX626" s="71"/>
      <c r="AY626" s="71"/>
      <c r="AZ626" s="71"/>
      <c r="BA626" s="71"/>
      <c r="BB626" s="71"/>
      <c r="BC626" s="71"/>
      <c r="BD626" s="71"/>
      <c r="BE626" s="71"/>
      <c r="BF626" s="71"/>
      <c r="BG626" s="71"/>
      <c r="BH626" s="71"/>
      <c r="BI626" s="71"/>
      <c r="BJ626" s="71"/>
      <c r="BK626" s="71"/>
      <c r="BL626" s="71"/>
      <c r="BM626" s="71"/>
      <c r="BN626" s="71"/>
      <c r="BO626" s="71"/>
      <c r="BP626" s="71"/>
      <c r="BQ626" s="71"/>
      <c r="BR626" s="71"/>
      <c r="BS626" s="71"/>
      <c r="BT626" s="71"/>
      <c r="BU626" s="71"/>
      <c r="BV626" s="71"/>
      <c r="BW626" s="71"/>
      <c r="BX626" s="71"/>
      <c r="BY626" s="71"/>
      <c r="BZ626" s="71"/>
      <c r="CA626" s="71"/>
      <c r="CB626" s="71"/>
      <c r="CC626" s="71"/>
      <c r="CD626" s="71"/>
      <c r="CE626" s="71"/>
      <c r="CF626" s="71"/>
      <c r="CG626" s="71"/>
      <c r="CH626" s="71"/>
      <c r="CI626" s="71"/>
      <c r="CJ626" s="71"/>
      <c r="CK626" s="71"/>
      <c r="CL626" s="71"/>
      <c r="CM626" s="71"/>
      <c r="CN626" s="71"/>
      <c r="CO626" s="71"/>
      <c r="CP626" s="71"/>
      <c r="CQ626" s="71"/>
      <c r="DK626" s="2"/>
      <c r="DL626" s="2"/>
      <c r="DM626" s="2"/>
      <c r="DN626" s="2"/>
      <c r="DO626" s="2"/>
      <c r="DP626" s="2"/>
      <c r="DQ626" s="2"/>
      <c r="DR626" s="2"/>
      <c r="DS626" s="2"/>
    </row>
    <row r="627" spans="1:123" x14ac:dyDescent="0.25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  <c r="AE627" s="71"/>
      <c r="AF627" s="71"/>
      <c r="AG627" s="71"/>
      <c r="AH627" s="71"/>
      <c r="AI627" s="71"/>
      <c r="AJ627" s="71"/>
      <c r="AK627" s="71"/>
      <c r="AL627" s="71"/>
      <c r="AM627" s="71"/>
      <c r="AN627" s="71"/>
      <c r="AO627" s="71"/>
      <c r="AP627" s="71"/>
      <c r="AQ627" s="71"/>
      <c r="AR627" s="71"/>
      <c r="AS627" s="71"/>
      <c r="AT627" s="71"/>
      <c r="AU627" s="71"/>
      <c r="AV627" s="71"/>
      <c r="AW627" s="71"/>
      <c r="AX627" s="71"/>
      <c r="AY627" s="71"/>
      <c r="AZ627" s="71"/>
      <c r="BA627" s="71"/>
      <c r="BB627" s="71"/>
      <c r="BC627" s="71"/>
      <c r="BD627" s="71"/>
      <c r="BE627" s="71"/>
      <c r="BF627" s="71"/>
      <c r="BG627" s="71"/>
      <c r="BH627" s="71"/>
      <c r="BI627" s="71"/>
      <c r="BJ627" s="71"/>
      <c r="BK627" s="71"/>
      <c r="BL627" s="71"/>
      <c r="BM627" s="71"/>
      <c r="BN627" s="71"/>
      <c r="BO627" s="71"/>
      <c r="BP627" s="71"/>
      <c r="BQ627" s="71"/>
      <c r="BR627" s="71"/>
      <c r="BS627" s="71"/>
      <c r="BT627" s="71"/>
      <c r="BU627" s="71"/>
      <c r="BV627" s="71"/>
      <c r="BW627" s="71"/>
      <c r="BX627" s="71"/>
      <c r="BY627" s="71"/>
      <c r="BZ627" s="71"/>
      <c r="CA627" s="71"/>
      <c r="CB627" s="71"/>
      <c r="CC627" s="71"/>
      <c r="CD627" s="71"/>
      <c r="CE627" s="71"/>
      <c r="CF627" s="71"/>
      <c r="CG627" s="71"/>
      <c r="CH627" s="71"/>
      <c r="CI627" s="71"/>
      <c r="CJ627" s="71"/>
      <c r="CK627" s="71"/>
      <c r="CL627" s="71"/>
      <c r="CM627" s="71"/>
      <c r="CN627" s="71"/>
      <c r="CO627" s="71"/>
      <c r="CP627" s="71"/>
      <c r="CQ627" s="71"/>
      <c r="DK627" s="2"/>
      <c r="DL627" s="2"/>
      <c r="DM627" s="2"/>
      <c r="DN627" s="2"/>
      <c r="DO627" s="2"/>
      <c r="DP627" s="2"/>
      <c r="DQ627" s="2"/>
      <c r="DR627" s="2"/>
      <c r="DS627" s="2"/>
    </row>
    <row r="628" spans="1:123" x14ac:dyDescent="0.25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  <c r="AC628" s="71"/>
      <c r="AD628" s="71"/>
      <c r="AE628" s="71"/>
      <c r="AF628" s="71"/>
      <c r="AG628" s="71"/>
      <c r="AH628" s="71"/>
      <c r="AI628" s="71"/>
      <c r="AJ628" s="71"/>
      <c r="AK628" s="71"/>
      <c r="AL628" s="71"/>
      <c r="AM628" s="71"/>
      <c r="AN628" s="71"/>
      <c r="AO628" s="71"/>
      <c r="AP628" s="71"/>
      <c r="AQ628" s="71"/>
      <c r="AR628" s="71"/>
      <c r="AS628" s="71"/>
      <c r="AT628" s="71"/>
      <c r="AU628" s="71"/>
      <c r="AV628" s="71"/>
      <c r="AW628" s="71"/>
      <c r="AX628" s="71"/>
      <c r="AY628" s="71"/>
      <c r="AZ628" s="71"/>
      <c r="BA628" s="71"/>
      <c r="BB628" s="71"/>
      <c r="BC628" s="71"/>
      <c r="BD628" s="71"/>
      <c r="BE628" s="71"/>
      <c r="BF628" s="71"/>
      <c r="BG628" s="71"/>
      <c r="BH628" s="71"/>
      <c r="BI628" s="71"/>
      <c r="BJ628" s="71"/>
      <c r="BK628" s="71"/>
      <c r="BL628" s="71"/>
      <c r="BM628" s="71"/>
      <c r="BN628" s="71"/>
      <c r="BO628" s="71"/>
      <c r="BP628" s="71"/>
      <c r="BQ628" s="71"/>
      <c r="BR628" s="71"/>
      <c r="BS628" s="71"/>
      <c r="BT628" s="71"/>
      <c r="BU628" s="71"/>
      <c r="BV628" s="71"/>
      <c r="BW628" s="71"/>
      <c r="BX628" s="71"/>
      <c r="BY628" s="71"/>
      <c r="BZ628" s="71"/>
      <c r="CA628" s="71"/>
      <c r="CB628" s="71"/>
      <c r="CC628" s="71"/>
      <c r="CD628" s="71"/>
      <c r="CE628" s="71"/>
      <c r="CF628" s="71"/>
      <c r="CG628" s="71"/>
      <c r="CH628" s="71"/>
      <c r="CI628" s="71"/>
      <c r="CJ628" s="71"/>
      <c r="CK628" s="71"/>
      <c r="CL628" s="71"/>
      <c r="CM628" s="71"/>
      <c r="CN628" s="71"/>
      <c r="CO628" s="71"/>
      <c r="CP628" s="71"/>
      <c r="CQ628" s="71"/>
      <c r="DK628" s="2"/>
      <c r="DL628" s="2"/>
      <c r="DM628" s="2"/>
      <c r="DN628" s="2"/>
      <c r="DO628" s="2"/>
      <c r="DP628" s="2"/>
      <c r="DQ628" s="2"/>
      <c r="DR628" s="2"/>
      <c r="DS628" s="2"/>
    </row>
    <row r="629" spans="1:123" x14ac:dyDescent="0.25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  <c r="AE629" s="71"/>
      <c r="AF629" s="71"/>
      <c r="AG629" s="71"/>
      <c r="AH629" s="71"/>
      <c r="AI629" s="71"/>
      <c r="AJ629" s="71"/>
      <c r="AK629" s="71"/>
      <c r="AL629" s="71"/>
      <c r="AM629" s="71"/>
      <c r="AN629" s="71"/>
      <c r="AO629" s="71"/>
      <c r="AP629" s="71"/>
      <c r="AQ629" s="71"/>
      <c r="AR629" s="71"/>
      <c r="AS629" s="71"/>
      <c r="AT629" s="71"/>
      <c r="AU629" s="71"/>
      <c r="AV629" s="71"/>
      <c r="AW629" s="71"/>
      <c r="AX629" s="71"/>
      <c r="AY629" s="71"/>
      <c r="AZ629" s="71"/>
      <c r="BA629" s="71"/>
      <c r="BB629" s="71"/>
      <c r="BC629" s="71"/>
      <c r="BD629" s="71"/>
      <c r="BE629" s="71"/>
      <c r="BF629" s="71"/>
      <c r="BG629" s="71"/>
      <c r="BH629" s="71"/>
      <c r="BI629" s="71"/>
      <c r="BJ629" s="71"/>
      <c r="BK629" s="71"/>
      <c r="BL629" s="71"/>
      <c r="BM629" s="71"/>
      <c r="BN629" s="71"/>
      <c r="BO629" s="71"/>
      <c r="BP629" s="71"/>
      <c r="BQ629" s="71"/>
      <c r="BR629" s="71"/>
      <c r="BS629" s="71"/>
      <c r="BT629" s="71"/>
      <c r="BU629" s="71"/>
      <c r="BV629" s="71"/>
      <c r="BW629" s="71"/>
      <c r="BX629" s="71"/>
      <c r="BY629" s="71"/>
      <c r="BZ629" s="71"/>
      <c r="CA629" s="71"/>
      <c r="CB629" s="71"/>
      <c r="CC629" s="71"/>
      <c r="CD629" s="71"/>
      <c r="CE629" s="71"/>
      <c r="CF629" s="71"/>
      <c r="CG629" s="71"/>
      <c r="CH629" s="71"/>
      <c r="CI629" s="71"/>
      <c r="CJ629" s="71"/>
      <c r="CK629" s="71"/>
      <c r="CL629" s="71"/>
      <c r="CM629" s="71"/>
      <c r="CN629" s="71"/>
      <c r="CO629" s="71"/>
      <c r="CP629" s="71"/>
      <c r="CQ629" s="71"/>
      <c r="DK629" s="2"/>
      <c r="DL629" s="2"/>
      <c r="DM629" s="2"/>
      <c r="DN629" s="2"/>
      <c r="DO629" s="2"/>
      <c r="DP629" s="2"/>
      <c r="DQ629" s="2"/>
      <c r="DR629" s="2"/>
      <c r="DS629" s="2"/>
    </row>
    <row r="630" spans="1:123" x14ac:dyDescent="0.25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  <c r="AC630" s="71"/>
      <c r="AD630" s="71"/>
      <c r="AE630" s="71"/>
      <c r="AF630" s="71"/>
      <c r="AG630" s="71"/>
      <c r="AH630" s="71"/>
      <c r="AI630" s="71"/>
      <c r="AJ630" s="71"/>
      <c r="AK630" s="71"/>
      <c r="AL630" s="71"/>
      <c r="AM630" s="71"/>
      <c r="AN630" s="71"/>
      <c r="AO630" s="71"/>
      <c r="AP630" s="71"/>
      <c r="AQ630" s="71"/>
      <c r="AR630" s="71"/>
      <c r="AS630" s="71"/>
      <c r="AT630" s="71"/>
      <c r="AU630" s="71"/>
      <c r="AV630" s="71"/>
      <c r="AW630" s="71"/>
      <c r="AX630" s="71"/>
      <c r="AY630" s="71"/>
      <c r="AZ630" s="71"/>
      <c r="BA630" s="71"/>
      <c r="BB630" s="71"/>
      <c r="BC630" s="71"/>
      <c r="BD630" s="71"/>
      <c r="BE630" s="71"/>
      <c r="BF630" s="71"/>
      <c r="BG630" s="71"/>
      <c r="BH630" s="71"/>
      <c r="BI630" s="71"/>
      <c r="BJ630" s="71"/>
      <c r="BK630" s="71"/>
      <c r="BL630" s="71"/>
      <c r="BM630" s="71"/>
      <c r="BN630" s="71"/>
      <c r="BO630" s="71"/>
      <c r="BP630" s="71"/>
      <c r="BQ630" s="71"/>
      <c r="BR630" s="71"/>
      <c r="BS630" s="71"/>
      <c r="BT630" s="71"/>
      <c r="BU630" s="71"/>
      <c r="BV630" s="71"/>
      <c r="BW630" s="71"/>
      <c r="BX630" s="71"/>
      <c r="BY630" s="71"/>
      <c r="BZ630" s="71"/>
      <c r="CA630" s="71"/>
      <c r="CB630" s="71"/>
      <c r="CC630" s="71"/>
      <c r="CD630" s="71"/>
      <c r="CE630" s="71"/>
      <c r="CF630" s="71"/>
      <c r="CG630" s="71"/>
      <c r="CH630" s="71"/>
      <c r="CI630" s="71"/>
      <c r="CJ630" s="71"/>
      <c r="CK630" s="71"/>
      <c r="CL630" s="71"/>
      <c r="CM630" s="71"/>
      <c r="CN630" s="71"/>
      <c r="CO630" s="71"/>
      <c r="CP630" s="71"/>
      <c r="CQ630" s="71"/>
      <c r="DK630" s="2"/>
      <c r="DL630" s="2"/>
      <c r="DM630" s="2"/>
      <c r="DN630" s="2"/>
      <c r="DO630" s="2"/>
      <c r="DP630" s="2"/>
      <c r="DQ630" s="2"/>
      <c r="DR630" s="2"/>
      <c r="DS630" s="2"/>
    </row>
    <row r="631" spans="1:123" x14ac:dyDescent="0.25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1"/>
      <c r="AF631" s="71"/>
      <c r="AG631" s="71"/>
      <c r="AH631" s="71"/>
      <c r="AI631" s="71"/>
      <c r="AJ631" s="71"/>
      <c r="AK631" s="71"/>
      <c r="AL631" s="71"/>
      <c r="AM631" s="71"/>
      <c r="AN631" s="71"/>
      <c r="AO631" s="71"/>
      <c r="AP631" s="71"/>
      <c r="AQ631" s="71"/>
      <c r="AR631" s="71"/>
      <c r="AS631" s="71"/>
      <c r="AT631" s="71"/>
      <c r="AU631" s="71"/>
      <c r="AV631" s="71"/>
      <c r="AW631" s="71"/>
      <c r="AX631" s="71"/>
      <c r="AY631" s="71"/>
      <c r="AZ631" s="71"/>
      <c r="BA631" s="71"/>
      <c r="BB631" s="71"/>
      <c r="BC631" s="71"/>
      <c r="BD631" s="71"/>
      <c r="BE631" s="71"/>
      <c r="BF631" s="71"/>
      <c r="BG631" s="71"/>
      <c r="BH631" s="71"/>
      <c r="BI631" s="71"/>
      <c r="BJ631" s="71"/>
      <c r="BK631" s="71"/>
      <c r="BL631" s="71"/>
      <c r="BM631" s="71"/>
      <c r="BN631" s="71"/>
      <c r="BO631" s="71"/>
      <c r="BP631" s="71"/>
      <c r="BQ631" s="71"/>
      <c r="BR631" s="71"/>
      <c r="BS631" s="71"/>
      <c r="BT631" s="71"/>
      <c r="BU631" s="71"/>
      <c r="BV631" s="71"/>
      <c r="BW631" s="71"/>
      <c r="BX631" s="71"/>
      <c r="BY631" s="71"/>
      <c r="BZ631" s="71"/>
      <c r="CA631" s="71"/>
      <c r="CB631" s="71"/>
      <c r="CC631" s="71"/>
      <c r="CD631" s="71"/>
      <c r="CE631" s="71"/>
      <c r="CF631" s="71"/>
      <c r="CG631" s="71"/>
      <c r="CH631" s="71"/>
      <c r="CI631" s="71"/>
      <c r="CJ631" s="71"/>
      <c r="CK631" s="71"/>
      <c r="CL631" s="71"/>
      <c r="CM631" s="71"/>
      <c r="CN631" s="71"/>
      <c r="CO631" s="71"/>
      <c r="CP631" s="71"/>
      <c r="CQ631" s="71"/>
      <c r="DK631" s="2"/>
      <c r="DL631" s="2"/>
      <c r="DM631" s="2"/>
      <c r="DN631" s="2"/>
      <c r="DO631" s="2"/>
      <c r="DP631" s="2"/>
      <c r="DQ631" s="2"/>
      <c r="DR631" s="2"/>
      <c r="DS631" s="2"/>
    </row>
    <row r="632" spans="1:123" x14ac:dyDescent="0.25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  <c r="AE632" s="71"/>
      <c r="AF632" s="71"/>
      <c r="AG632" s="71"/>
      <c r="AH632" s="71"/>
      <c r="AI632" s="71"/>
      <c r="AJ632" s="71"/>
      <c r="AK632" s="71"/>
      <c r="AL632" s="71"/>
      <c r="AM632" s="71"/>
      <c r="AN632" s="71"/>
      <c r="AO632" s="71"/>
      <c r="AP632" s="71"/>
      <c r="AQ632" s="71"/>
      <c r="AR632" s="71"/>
      <c r="AS632" s="71"/>
      <c r="AT632" s="71"/>
      <c r="AU632" s="71"/>
      <c r="AV632" s="71"/>
      <c r="AW632" s="71"/>
      <c r="AX632" s="71"/>
      <c r="AY632" s="71"/>
      <c r="AZ632" s="71"/>
      <c r="BA632" s="71"/>
      <c r="BB632" s="71"/>
      <c r="BC632" s="71"/>
      <c r="BD632" s="71"/>
      <c r="BE632" s="71"/>
      <c r="BF632" s="71"/>
      <c r="BG632" s="71"/>
      <c r="BH632" s="71"/>
      <c r="BI632" s="71"/>
      <c r="BJ632" s="71"/>
      <c r="BK632" s="71"/>
      <c r="BL632" s="71"/>
      <c r="BM632" s="71"/>
      <c r="BN632" s="71"/>
      <c r="BO632" s="71"/>
      <c r="BP632" s="71"/>
      <c r="BQ632" s="71"/>
      <c r="BR632" s="71"/>
      <c r="BS632" s="71"/>
      <c r="BT632" s="71"/>
      <c r="BU632" s="71"/>
      <c r="BV632" s="71"/>
      <c r="BW632" s="71"/>
      <c r="BX632" s="71"/>
      <c r="BY632" s="71"/>
      <c r="BZ632" s="71"/>
      <c r="CA632" s="71"/>
      <c r="CB632" s="71"/>
      <c r="CC632" s="71"/>
      <c r="CD632" s="71"/>
      <c r="CE632" s="71"/>
      <c r="CF632" s="71"/>
      <c r="CG632" s="71"/>
      <c r="CH632" s="71"/>
      <c r="CI632" s="71"/>
      <c r="CJ632" s="71"/>
      <c r="CK632" s="71"/>
      <c r="CL632" s="71"/>
      <c r="CM632" s="71"/>
      <c r="CN632" s="71"/>
      <c r="CO632" s="71"/>
      <c r="CP632" s="71"/>
      <c r="CQ632" s="71"/>
      <c r="DK632" s="2"/>
      <c r="DL632" s="2"/>
      <c r="DM632" s="2"/>
      <c r="DN632" s="2"/>
      <c r="DO632" s="2"/>
      <c r="DP632" s="2"/>
      <c r="DQ632" s="2"/>
      <c r="DR632" s="2"/>
      <c r="DS632" s="2"/>
    </row>
    <row r="633" spans="1:123" x14ac:dyDescent="0.25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  <c r="AC633" s="71"/>
      <c r="AD633" s="71"/>
      <c r="AE633" s="71"/>
      <c r="AF633" s="71"/>
      <c r="AG633" s="71"/>
      <c r="AH633" s="71"/>
      <c r="AI633" s="71"/>
      <c r="AJ633" s="71"/>
      <c r="AK633" s="71"/>
      <c r="AL633" s="71"/>
      <c r="AM633" s="71"/>
      <c r="AN633" s="71"/>
      <c r="AO633" s="71"/>
      <c r="AP633" s="71"/>
      <c r="AQ633" s="71"/>
      <c r="AR633" s="71"/>
      <c r="AS633" s="71"/>
      <c r="AT633" s="71"/>
      <c r="AU633" s="71"/>
      <c r="AV633" s="71"/>
      <c r="AW633" s="71"/>
      <c r="AX633" s="71"/>
      <c r="AY633" s="71"/>
      <c r="AZ633" s="71"/>
      <c r="BA633" s="71"/>
      <c r="BB633" s="71"/>
      <c r="BC633" s="71"/>
      <c r="BD633" s="71"/>
      <c r="BE633" s="71"/>
      <c r="BF633" s="71"/>
      <c r="BG633" s="71"/>
      <c r="BH633" s="71"/>
      <c r="BI633" s="71"/>
      <c r="BJ633" s="71"/>
      <c r="BK633" s="71"/>
      <c r="BL633" s="71"/>
      <c r="BM633" s="71"/>
      <c r="BN633" s="71"/>
      <c r="BO633" s="71"/>
      <c r="BP633" s="71"/>
      <c r="BQ633" s="71"/>
      <c r="BR633" s="71"/>
      <c r="BS633" s="71"/>
      <c r="BT633" s="71"/>
      <c r="BU633" s="71"/>
      <c r="BV633" s="71"/>
      <c r="BW633" s="71"/>
      <c r="BX633" s="71"/>
      <c r="BY633" s="71"/>
      <c r="BZ633" s="71"/>
      <c r="CA633" s="71"/>
      <c r="CB633" s="71"/>
      <c r="CC633" s="71"/>
      <c r="CD633" s="71"/>
      <c r="CE633" s="71"/>
      <c r="CF633" s="71"/>
      <c r="CG633" s="71"/>
      <c r="CH633" s="71"/>
      <c r="CI633" s="71"/>
      <c r="CJ633" s="71"/>
      <c r="CK633" s="71"/>
      <c r="CL633" s="71"/>
      <c r="CM633" s="71"/>
      <c r="CN633" s="71"/>
      <c r="CO633" s="71"/>
      <c r="CP633" s="71"/>
      <c r="CQ633" s="71"/>
      <c r="DK633" s="2"/>
      <c r="DL633" s="2"/>
      <c r="DM633" s="2"/>
      <c r="DN633" s="2"/>
      <c r="DO633" s="2"/>
      <c r="DP633" s="2"/>
      <c r="DQ633" s="2"/>
      <c r="DR633" s="2"/>
      <c r="DS633" s="2"/>
    </row>
    <row r="634" spans="1:123" x14ac:dyDescent="0.25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  <c r="AC634" s="71"/>
      <c r="AD634" s="71"/>
      <c r="AE634" s="71"/>
      <c r="AF634" s="71"/>
      <c r="AG634" s="71"/>
      <c r="AH634" s="71"/>
      <c r="AI634" s="71"/>
      <c r="AJ634" s="71"/>
      <c r="AK634" s="71"/>
      <c r="AL634" s="71"/>
      <c r="AM634" s="71"/>
      <c r="AN634" s="71"/>
      <c r="AO634" s="71"/>
      <c r="AP634" s="71"/>
      <c r="AQ634" s="71"/>
      <c r="AR634" s="71"/>
      <c r="AS634" s="71"/>
      <c r="AT634" s="71"/>
      <c r="AU634" s="71"/>
      <c r="AV634" s="71"/>
      <c r="AW634" s="71"/>
      <c r="AX634" s="71"/>
      <c r="AY634" s="71"/>
      <c r="AZ634" s="71"/>
      <c r="BA634" s="71"/>
      <c r="BB634" s="71"/>
      <c r="BC634" s="71"/>
      <c r="BD634" s="71"/>
      <c r="BE634" s="71"/>
      <c r="BF634" s="71"/>
      <c r="BG634" s="71"/>
      <c r="BH634" s="71"/>
      <c r="BI634" s="71"/>
      <c r="BJ634" s="71"/>
      <c r="BK634" s="71"/>
      <c r="BL634" s="71"/>
      <c r="BM634" s="71"/>
      <c r="BN634" s="71"/>
      <c r="BO634" s="71"/>
      <c r="BP634" s="71"/>
      <c r="BQ634" s="71"/>
      <c r="BR634" s="71"/>
      <c r="BS634" s="71"/>
      <c r="BT634" s="71"/>
      <c r="BU634" s="71"/>
      <c r="BV634" s="71"/>
      <c r="BW634" s="71"/>
      <c r="BX634" s="71"/>
      <c r="BY634" s="71"/>
      <c r="BZ634" s="71"/>
      <c r="CA634" s="71"/>
      <c r="CB634" s="71"/>
      <c r="CC634" s="71"/>
      <c r="CD634" s="71"/>
      <c r="CE634" s="71"/>
      <c r="CF634" s="71"/>
      <c r="CG634" s="71"/>
      <c r="CH634" s="71"/>
      <c r="CI634" s="71"/>
      <c r="CJ634" s="71"/>
      <c r="CK634" s="71"/>
      <c r="CL634" s="71"/>
      <c r="CM634" s="71"/>
      <c r="CN634" s="71"/>
      <c r="CO634" s="71"/>
      <c r="CP634" s="71"/>
      <c r="CQ634" s="71"/>
      <c r="DK634" s="2"/>
      <c r="DL634" s="2"/>
      <c r="DM634" s="2"/>
      <c r="DN634" s="2"/>
      <c r="DO634" s="2"/>
      <c r="DP634" s="2"/>
      <c r="DQ634" s="2"/>
      <c r="DR634" s="2"/>
      <c r="DS634" s="2"/>
    </row>
    <row r="635" spans="1:123" x14ac:dyDescent="0.25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  <c r="AE635" s="71"/>
      <c r="AF635" s="71"/>
      <c r="AG635" s="71"/>
      <c r="AH635" s="71"/>
      <c r="AI635" s="71"/>
      <c r="AJ635" s="71"/>
      <c r="AK635" s="71"/>
      <c r="AL635" s="71"/>
      <c r="AM635" s="71"/>
      <c r="AN635" s="71"/>
      <c r="AO635" s="71"/>
      <c r="AP635" s="71"/>
      <c r="AQ635" s="71"/>
      <c r="AR635" s="71"/>
      <c r="AS635" s="71"/>
      <c r="AT635" s="71"/>
      <c r="AU635" s="71"/>
      <c r="AV635" s="71"/>
      <c r="AW635" s="71"/>
      <c r="AX635" s="71"/>
      <c r="AY635" s="71"/>
      <c r="AZ635" s="71"/>
      <c r="BA635" s="71"/>
      <c r="BB635" s="71"/>
      <c r="BC635" s="71"/>
      <c r="BD635" s="71"/>
      <c r="BE635" s="71"/>
      <c r="BF635" s="71"/>
      <c r="BG635" s="71"/>
      <c r="BH635" s="71"/>
      <c r="BI635" s="71"/>
      <c r="BJ635" s="71"/>
      <c r="BK635" s="71"/>
      <c r="BL635" s="71"/>
      <c r="BM635" s="71"/>
      <c r="BN635" s="71"/>
      <c r="BO635" s="71"/>
      <c r="BP635" s="71"/>
      <c r="BQ635" s="71"/>
      <c r="BR635" s="71"/>
      <c r="BS635" s="71"/>
      <c r="BT635" s="71"/>
      <c r="BU635" s="71"/>
      <c r="BV635" s="71"/>
      <c r="BW635" s="71"/>
      <c r="BX635" s="71"/>
      <c r="BY635" s="71"/>
      <c r="BZ635" s="71"/>
      <c r="CA635" s="71"/>
      <c r="CB635" s="71"/>
      <c r="CC635" s="71"/>
      <c r="CD635" s="71"/>
      <c r="CE635" s="71"/>
      <c r="CF635" s="71"/>
      <c r="CG635" s="71"/>
      <c r="CH635" s="71"/>
      <c r="CI635" s="71"/>
      <c r="CJ635" s="71"/>
      <c r="CK635" s="71"/>
      <c r="CL635" s="71"/>
      <c r="CM635" s="71"/>
      <c r="CN635" s="71"/>
      <c r="CO635" s="71"/>
      <c r="CP635" s="71"/>
      <c r="CQ635" s="71"/>
      <c r="DK635" s="2"/>
      <c r="DL635" s="2"/>
      <c r="DM635" s="2"/>
      <c r="DN635" s="2"/>
      <c r="DO635" s="2"/>
      <c r="DP635" s="2"/>
      <c r="DQ635" s="2"/>
      <c r="DR635" s="2"/>
      <c r="DS635" s="2"/>
    </row>
    <row r="636" spans="1:123" x14ac:dyDescent="0.25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1"/>
      <c r="AF636" s="71"/>
      <c r="AG636" s="71"/>
      <c r="AH636" s="71"/>
      <c r="AI636" s="71"/>
      <c r="AJ636" s="71"/>
      <c r="AK636" s="71"/>
      <c r="AL636" s="71"/>
      <c r="AM636" s="71"/>
      <c r="AN636" s="71"/>
      <c r="AO636" s="71"/>
      <c r="AP636" s="71"/>
      <c r="AQ636" s="71"/>
      <c r="AR636" s="71"/>
      <c r="AS636" s="71"/>
      <c r="AT636" s="71"/>
      <c r="AU636" s="71"/>
      <c r="AV636" s="71"/>
      <c r="AW636" s="71"/>
      <c r="AX636" s="71"/>
      <c r="AY636" s="71"/>
      <c r="AZ636" s="71"/>
      <c r="BA636" s="71"/>
      <c r="BB636" s="71"/>
      <c r="BC636" s="71"/>
      <c r="BD636" s="71"/>
      <c r="BE636" s="71"/>
      <c r="BF636" s="71"/>
      <c r="BG636" s="71"/>
      <c r="BH636" s="71"/>
      <c r="BI636" s="71"/>
      <c r="BJ636" s="71"/>
      <c r="BK636" s="71"/>
      <c r="BL636" s="71"/>
      <c r="BM636" s="71"/>
      <c r="BN636" s="71"/>
      <c r="BO636" s="71"/>
      <c r="BP636" s="71"/>
      <c r="BQ636" s="71"/>
      <c r="BR636" s="71"/>
      <c r="BS636" s="71"/>
      <c r="BT636" s="71"/>
      <c r="BU636" s="71"/>
      <c r="BV636" s="71"/>
      <c r="BW636" s="71"/>
      <c r="BX636" s="71"/>
      <c r="BY636" s="71"/>
      <c r="BZ636" s="71"/>
      <c r="CA636" s="71"/>
      <c r="CB636" s="71"/>
      <c r="CC636" s="71"/>
      <c r="CD636" s="71"/>
      <c r="CE636" s="71"/>
      <c r="CF636" s="71"/>
      <c r="CG636" s="71"/>
      <c r="CH636" s="71"/>
      <c r="CI636" s="71"/>
      <c r="CJ636" s="71"/>
      <c r="CK636" s="71"/>
      <c r="CL636" s="71"/>
      <c r="CM636" s="71"/>
      <c r="CN636" s="71"/>
      <c r="CO636" s="71"/>
      <c r="CP636" s="71"/>
      <c r="CQ636" s="71"/>
      <c r="DK636" s="2"/>
      <c r="DL636" s="2"/>
      <c r="DM636" s="2"/>
      <c r="DN636" s="2"/>
      <c r="DO636" s="2"/>
      <c r="DP636" s="2"/>
      <c r="DQ636" s="2"/>
      <c r="DR636" s="2"/>
      <c r="DS636" s="2"/>
    </row>
    <row r="637" spans="1:123" x14ac:dyDescent="0.25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  <c r="AE637" s="71"/>
      <c r="AF637" s="71"/>
      <c r="AG637" s="71"/>
      <c r="AH637" s="71"/>
      <c r="AI637" s="71"/>
      <c r="AJ637" s="71"/>
      <c r="AK637" s="71"/>
      <c r="AL637" s="71"/>
      <c r="AM637" s="71"/>
      <c r="AN637" s="71"/>
      <c r="AO637" s="71"/>
      <c r="AP637" s="71"/>
      <c r="AQ637" s="71"/>
      <c r="AR637" s="71"/>
      <c r="AS637" s="71"/>
      <c r="AT637" s="71"/>
      <c r="AU637" s="71"/>
      <c r="AV637" s="71"/>
      <c r="AW637" s="71"/>
      <c r="AX637" s="71"/>
      <c r="AY637" s="71"/>
      <c r="AZ637" s="71"/>
      <c r="BA637" s="71"/>
      <c r="BB637" s="71"/>
      <c r="BC637" s="71"/>
      <c r="BD637" s="71"/>
      <c r="BE637" s="71"/>
      <c r="BF637" s="71"/>
      <c r="BG637" s="71"/>
      <c r="BH637" s="71"/>
      <c r="BI637" s="71"/>
      <c r="BJ637" s="71"/>
      <c r="BK637" s="71"/>
      <c r="BL637" s="71"/>
      <c r="BM637" s="71"/>
      <c r="BN637" s="71"/>
      <c r="BO637" s="71"/>
      <c r="BP637" s="71"/>
      <c r="BQ637" s="71"/>
      <c r="BR637" s="71"/>
      <c r="BS637" s="71"/>
      <c r="BT637" s="71"/>
      <c r="BU637" s="71"/>
      <c r="BV637" s="71"/>
      <c r="BW637" s="71"/>
      <c r="BX637" s="71"/>
      <c r="BY637" s="71"/>
      <c r="BZ637" s="71"/>
      <c r="CA637" s="71"/>
      <c r="CB637" s="71"/>
      <c r="CC637" s="71"/>
      <c r="CD637" s="71"/>
      <c r="CE637" s="71"/>
      <c r="CF637" s="71"/>
      <c r="CG637" s="71"/>
      <c r="CH637" s="71"/>
      <c r="CI637" s="71"/>
      <c r="CJ637" s="71"/>
      <c r="CK637" s="71"/>
      <c r="CL637" s="71"/>
      <c r="CM637" s="71"/>
      <c r="CN637" s="71"/>
      <c r="CO637" s="71"/>
      <c r="CP637" s="71"/>
      <c r="CQ637" s="71"/>
      <c r="DK637" s="2"/>
      <c r="DL637" s="2"/>
      <c r="DM637" s="2"/>
      <c r="DN637" s="2"/>
      <c r="DO637" s="2"/>
      <c r="DP637" s="2"/>
      <c r="DQ637" s="2"/>
      <c r="DR637" s="2"/>
      <c r="DS637" s="2"/>
    </row>
    <row r="638" spans="1:123" x14ac:dyDescent="0.25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  <c r="AE638" s="71"/>
      <c r="AF638" s="71"/>
      <c r="AG638" s="71"/>
      <c r="AH638" s="71"/>
      <c r="AI638" s="71"/>
      <c r="AJ638" s="71"/>
      <c r="AK638" s="71"/>
      <c r="AL638" s="71"/>
      <c r="AM638" s="71"/>
      <c r="AN638" s="71"/>
      <c r="AO638" s="71"/>
      <c r="AP638" s="71"/>
      <c r="AQ638" s="71"/>
      <c r="AR638" s="71"/>
      <c r="AS638" s="71"/>
      <c r="AT638" s="71"/>
      <c r="AU638" s="71"/>
      <c r="AV638" s="71"/>
      <c r="AW638" s="71"/>
      <c r="AX638" s="71"/>
      <c r="AY638" s="71"/>
      <c r="AZ638" s="71"/>
      <c r="BA638" s="71"/>
      <c r="BB638" s="71"/>
      <c r="BC638" s="71"/>
      <c r="BD638" s="71"/>
      <c r="BE638" s="71"/>
      <c r="BF638" s="71"/>
      <c r="BG638" s="71"/>
      <c r="BH638" s="71"/>
      <c r="BI638" s="71"/>
      <c r="BJ638" s="71"/>
      <c r="BK638" s="71"/>
      <c r="BL638" s="71"/>
      <c r="BM638" s="71"/>
      <c r="BN638" s="71"/>
      <c r="BO638" s="71"/>
      <c r="BP638" s="71"/>
      <c r="BQ638" s="71"/>
      <c r="BR638" s="71"/>
      <c r="BS638" s="71"/>
      <c r="BT638" s="71"/>
      <c r="BU638" s="71"/>
      <c r="BV638" s="71"/>
      <c r="BW638" s="71"/>
      <c r="BX638" s="71"/>
      <c r="BY638" s="71"/>
      <c r="BZ638" s="71"/>
      <c r="CA638" s="71"/>
      <c r="CB638" s="71"/>
      <c r="CC638" s="71"/>
      <c r="CD638" s="71"/>
      <c r="CE638" s="71"/>
      <c r="CF638" s="71"/>
      <c r="CG638" s="71"/>
      <c r="CH638" s="71"/>
      <c r="CI638" s="71"/>
      <c r="CJ638" s="71"/>
      <c r="CK638" s="71"/>
      <c r="CL638" s="71"/>
      <c r="CM638" s="71"/>
      <c r="CN638" s="71"/>
      <c r="CO638" s="71"/>
      <c r="CP638" s="71"/>
      <c r="CQ638" s="71"/>
      <c r="DK638" s="2"/>
      <c r="DL638" s="2"/>
      <c r="DM638" s="2"/>
      <c r="DN638" s="2"/>
      <c r="DO638" s="2"/>
      <c r="DP638" s="2"/>
      <c r="DQ638" s="2"/>
      <c r="DR638" s="2"/>
      <c r="DS638" s="2"/>
    </row>
    <row r="639" spans="1:123" x14ac:dyDescent="0.25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  <c r="AC639" s="71"/>
      <c r="AD639" s="71"/>
      <c r="AE639" s="71"/>
      <c r="AF639" s="71"/>
      <c r="AG639" s="71"/>
      <c r="AH639" s="71"/>
      <c r="AI639" s="71"/>
      <c r="AJ639" s="71"/>
      <c r="AK639" s="71"/>
      <c r="AL639" s="71"/>
      <c r="AM639" s="71"/>
      <c r="AN639" s="71"/>
      <c r="AO639" s="71"/>
      <c r="AP639" s="71"/>
      <c r="AQ639" s="71"/>
      <c r="AR639" s="71"/>
      <c r="AS639" s="71"/>
      <c r="AT639" s="71"/>
      <c r="AU639" s="71"/>
      <c r="AV639" s="71"/>
      <c r="AW639" s="71"/>
      <c r="AX639" s="71"/>
      <c r="AY639" s="71"/>
      <c r="AZ639" s="71"/>
      <c r="BA639" s="71"/>
      <c r="BB639" s="71"/>
      <c r="BC639" s="71"/>
      <c r="BD639" s="71"/>
      <c r="BE639" s="71"/>
      <c r="BF639" s="71"/>
      <c r="BG639" s="71"/>
      <c r="BH639" s="71"/>
      <c r="BI639" s="71"/>
      <c r="BJ639" s="71"/>
      <c r="BK639" s="71"/>
      <c r="BL639" s="71"/>
      <c r="BM639" s="71"/>
      <c r="BN639" s="71"/>
      <c r="BO639" s="71"/>
      <c r="BP639" s="71"/>
      <c r="BQ639" s="71"/>
      <c r="BR639" s="71"/>
      <c r="BS639" s="71"/>
      <c r="BT639" s="71"/>
      <c r="BU639" s="71"/>
      <c r="BV639" s="71"/>
      <c r="BW639" s="71"/>
      <c r="BX639" s="71"/>
      <c r="BY639" s="71"/>
      <c r="BZ639" s="71"/>
      <c r="CA639" s="71"/>
      <c r="CB639" s="71"/>
      <c r="CC639" s="71"/>
      <c r="CD639" s="71"/>
      <c r="CE639" s="71"/>
      <c r="CF639" s="71"/>
      <c r="CG639" s="71"/>
      <c r="CH639" s="71"/>
      <c r="CI639" s="71"/>
      <c r="CJ639" s="71"/>
      <c r="CK639" s="71"/>
      <c r="CL639" s="71"/>
      <c r="CM639" s="71"/>
      <c r="CN639" s="71"/>
      <c r="CO639" s="71"/>
      <c r="CP639" s="71"/>
      <c r="CQ639" s="71"/>
      <c r="DK639" s="2"/>
      <c r="DL639" s="2"/>
      <c r="DM639" s="2"/>
      <c r="DN639" s="2"/>
      <c r="DO639" s="2"/>
      <c r="DP639" s="2"/>
      <c r="DQ639" s="2"/>
      <c r="DR639" s="2"/>
      <c r="DS639" s="2"/>
    </row>
    <row r="640" spans="1:123" x14ac:dyDescent="0.25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  <c r="AC640" s="71"/>
      <c r="AD640" s="71"/>
      <c r="AE640" s="71"/>
      <c r="AF640" s="71"/>
      <c r="AG640" s="71"/>
      <c r="AH640" s="71"/>
      <c r="AI640" s="71"/>
      <c r="AJ640" s="71"/>
      <c r="AK640" s="71"/>
      <c r="AL640" s="71"/>
      <c r="AM640" s="71"/>
      <c r="AN640" s="71"/>
      <c r="AO640" s="71"/>
      <c r="AP640" s="71"/>
      <c r="AQ640" s="71"/>
      <c r="AR640" s="71"/>
      <c r="AS640" s="71"/>
      <c r="AT640" s="71"/>
      <c r="AU640" s="71"/>
      <c r="AV640" s="71"/>
      <c r="AW640" s="71"/>
      <c r="AX640" s="71"/>
      <c r="AY640" s="71"/>
      <c r="AZ640" s="71"/>
      <c r="BA640" s="71"/>
      <c r="BB640" s="71"/>
      <c r="BC640" s="71"/>
      <c r="BD640" s="71"/>
      <c r="BE640" s="71"/>
      <c r="BF640" s="71"/>
      <c r="BG640" s="71"/>
      <c r="BH640" s="71"/>
      <c r="BI640" s="71"/>
      <c r="BJ640" s="71"/>
      <c r="BK640" s="71"/>
      <c r="BL640" s="71"/>
      <c r="BM640" s="71"/>
      <c r="BN640" s="71"/>
      <c r="BO640" s="71"/>
      <c r="BP640" s="71"/>
      <c r="BQ640" s="71"/>
      <c r="BR640" s="71"/>
      <c r="BS640" s="71"/>
      <c r="BT640" s="71"/>
      <c r="BU640" s="71"/>
      <c r="BV640" s="71"/>
      <c r="BW640" s="71"/>
      <c r="BX640" s="71"/>
      <c r="BY640" s="71"/>
      <c r="BZ640" s="71"/>
      <c r="CA640" s="71"/>
      <c r="CB640" s="71"/>
      <c r="CC640" s="71"/>
      <c r="CD640" s="71"/>
      <c r="CE640" s="71"/>
      <c r="CF640" s="71"/>
      <c r="CG640" s="71"/>
      <c r="CH640" s="71"/>
      <c r="CI640" s="71"/>
      <c r="CJ640" s="71"/>
      <c r="CK640" s="71"/>
      <c r="CL640" s="71"/>
      <c r="CM640" s="71"/>
      <c r="CN640" s="71"/>
      <c r="CO640" s="71"/>
      <c r="CP640" s="71"/>
      <c r="CQ640" s="71"/>
      <c r="DK640" s="2"/>
      <c r="DL640" s="2"/>
      <c r="DM640" s="2"/>
      <c r="DN640" s="2"/>
      <c r="DO640" s="2"/>
      <c r="DP640" s="2"/>
      <c r="DQ640" s="2"/>
      <c r="DR640" s="2"/>
      <c r="DS640" s="2"/>
    </row>
    <row r="641" spans="1:123" x14ac:dyDescent="0.25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  <c r="AB641" s="71"/>
      <c r="AC641" s="71"/>
      <c r="AD641" s="71"/>
      <c r="AE641" s="71"/>
      <c r="AF641" s="71"/>
      <c r="AG641" s="71"/>
      <c r="AH641" s="71"/>
      <c r="AI641" s="71"/>
      <c r="AJ641" s="71"/>
      <c r="AK641" s="71"/>
      <c r="AL641" s="71"/>
      <c r="AM641" s="71"/>
      <c r="AN641" s="71"/>
      <c r="AO641" s="71"/>
      <c r="AP641" s="71"/>
      <c r="AQ641" s="71"/>
      <c r="AR641" s="71"/>
      <c r="AS641" s="71"/>
      <c r="AT641" s="71"/>
      <c r="AU641" s="71"/>
      <c r="AV641" s="71"/>
      <c r="AW641" s="71"/>
      <c r="AX641" s="71"/>
      <c r="AY641" s="71"/>
      <c r="AZ641" s="71"/>
      <c r="BA641" s="71"/>
      <c r="BB641" s="71"/>
      <c r="BC641" s="71"/>
      <c r="BD641" s="71"/>
      <c r="BE641" s="71"/>
      <c r="BF641" s="71"/>
      <c r="BG641" s="71"/>
      <c r="BH641" s="71"/>
      <c r="BI641" s="71"/>
      <c r="BJ641" s="71"/>
      <c r="BK641" s="71"/>
      <c r="BL641" s="71"/>
      <c r="BM641" s="71"/>
      <c r="BN641" s="71"/>
      <c r="BO641" s="71"/>
      <c r="BP641" s="71"/>
      <c r="BQ641" s="71"/>
      <c r="BR641" s="71"/>
      <c r="BS641" s="71"/>
      <c r="BT641" s="71"/>
      <c r="BU641" s="71"/>
      <c r="BV641" s="71"/>
      <c r="BW641" s="71"/>
      <c r="BX641" s="71"/>
      <c r="BY641" s="71"/>
      <c r="BZ641" s="71"/>
      <c r="CA641" s="71"/>
      <c r="CB641" s="71"/>
      <c r="CC641" s="71"/>
      <c r="CD641" s="71"/>
      <c r="CE641" s="71"/>
      <c r="CF641" s="71"/>
      <c r="CG641" s="71"/>
      <c r="CH641" s="71"/>
      <c r="CI641" s="71"/>
      <c r="CJ641" s="71"/>
      <c r="CK641" s="71"/>
      <c r="CL641" s="71"/>
      <c r="CM641" s="71"/>
      <c r="CN641" s="71"/>
      <c r="CO641" s="71"/>
      <c r="CP641" s="71"/>
      <c r="CQ641" s="71"/>
      <c r="DK641" s="2"/>
      <c r="DL641" s="2"/>
      <c r="DM641" s="2"/>
      <c r="DN641" s="2"/>
      <c r="DO641" s="2"/>
      <c r="DP641" s="2"/>
      <c r="DQ641" s="2"/>
      <c r="DR641" s="2"/>
      <c r="DS641" s="2"/>
    </row>
    <row r="642" spans="1:123" x14ac:dyDescent="0.25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  <c r="AB642" s="71"/>
      <c r="AC642" s="71"/>
      <c r="AD642" s="71"/>
      <c r="AE642" s="71"/>
      <c r="AF642" s="71"/>
      <c r="AG642" s="71"/>
      <c r="AH642" s="71"/>
      <c r="AI642" s="71"/>
      <c r="AJ642" s="71"/>
      <c r="AK642" s="71"/>
      <c r="AL642" s="71"/>
      <c r="AM642" s="71"/>
      <c r="AN642" s="71"/>
      <c r="AO642" s="71"/>
      <c r="AP642" s="71"/>
      <c r="AQ642" s="71"/>
      <c r="AR642" s="71"/>
      <c r="AS642" s="71"/>
      <c r="AT642" s="71"/>
      <c r="AU642" s="71"/>
      <c r="AV642" s="71"/>
      <c r="AW642" s="71"/>
      <c r="AX642" s="71"/>
      <c r="AY642" s="71"/>
      <c r="AZ642" s="71"/>
      <c r="BA642" s="71"/>
      <c r="BB642" s="71"/>
      <c r="BC642" s="71"/>
      <c r="BD642" s="71"/>
      <c r="BE642" s="71"/>
      <c r="BF642" s="71"/>
      <c r="BG642" s="71"/>
      <c r="BH642" s="71"/>
      <c r="BI642" s="71"/>
      <c r="BJ642" s="71"/>
      <c r="BK642" s="71"/>
      <c r="BL642" s="71"/>
      <c r="BM642" s="71"/>
      <c r="BN642" s="71"/>
      <c r="BO642" s="71"/>
      <c r="BP642" s="71"/>
      <c r="BQ642" s="71"/>
      <c r="BR642" s="71"/>
      <c r="BS642" s="71"/>
      <c r="BT642" s="71"/>
      <c r="BU642" s="71"/>
      <c r="BV642" s="71"/>
      <c r="BW642" s="71"/>
      <c r="BX642" s="71"/>
      <c r="BY642" s="71"/>
      <c r="BZ642" s="71"/>
      <c r="CA642" s="71"/>
      <c r="CB642" s="71"/>
      <c r="CC642" s="71"/>
      <c r="CD642" s="71"/>
      <c r="CE642" s="71"/>
      <c r="CF642" s="71"/>
      <c r="CG642" s="71"/>
      <c r="CH642" s="71"/>
      <c r="CI642" s="71"/>
      <c r="CJ642" s="71"/>
      <c r="CK642" s="71"/>
      <c r="CL642" s="71"/>
      <c r="CM642" s="71"/>
      <c r="CN642" s="71"/>
      <c r="CO642" s="71"/>
      <c r="CP642" s="71"/>
      <c r="CQ642" s="71"/>
      <c r="DK642" s="2"/>
      <c r="DL642" s="2"/>
      <c r="DM642" s="2"/>
      <c r="DN642" s="2"/>
      <c r="DO642" s="2"/>
      <c r="DP642" s="2"/>
      <c r="DQ642" s="2"/>
      <c r="DR642" s="2"/>
      <c r="DS642" s="2"/>
    </row>
    <row r="643" spans="1:123" x14ac:dyDescent="0.25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  <c r="AB643" s="71"/>
      <c r="AC643" s="71"/>
      <c r="AD643" s="71"/>
      <c r="AE643" s="71"/>
      <c r="AF643" s="71"/>
      <c r="AG643" s="71"/>
      <c r="AH643" s="71"/>
      <c r="AI643" s="71"/>
      <c r="AJ643" s="71"/>
      <c r="AK643" s="71"/>
      <c r="AL643" s="71"/>
      <c r="AM643" s="71"/>
      <c r="AN643" s="71"/>
      <c r="AO643" s="71"/>
      <c r="AP643" s="71"/>
      <c r="AQ643" s="71"/>
      <c r="AR643" s="71"/>
      <c r="AS643" s="71"/>
      <c r="AT643" s="71"/>
      <c r="AU643" s="71"/>
      <c r="AV643" s="71"/>
      <c r="AW643" s="71"/>
      <c r="AX643" s="71"/>
      <c r="AY643" s="71"/>
      <c r="AZ643" s="71"/>
      <c r="BA643" s="71"/>
      <c r="BB643" s="71"/>
      <c r="BC643" s="71"/>
      <c r="BD643" s="71"/>
      <c r="BE643" s="71"/>
      <c r="BF643" s="71"/>
      <c r="BG643" s="71"/>
      <c r="BH643" s="71"/>
      <c r="BI643" s="71"/>
      <c r="BJ643" s="71"/>
      <c r="BK643" s="71"/>
      <c r="BL643" s="71"/>
      <c r="BM643" s="71"/>
      <c r="BN643" s="71"/>
      <c r="BO643" s="71"/>
      <c r="BP643" s="71"/>
      <c r="BQ643" s="71"/>
      <c r="BR643" s="71"/>
      <c r="BS643" s="71"/>
      <c r="BT643" s="71"/>
      <c r="BU643" s="71"/>
      <c r="BV643" s="71"/>
      <c r="BW643" s="71"/>
      <c r="BX643" s="71"/>
      <c r="BY643" s="71"/>
      <c r="BZ643" s="71"/>
      <c r="CA643" s="71"/>
      <c r="CB643" s="71"/>
      <c r="CC643" s="71"/>
      <c r="CD643" s="71"/>
      <c r="CE643" s="71"/>
      <c r="CF643" s="71"/>
      <c r="CG643" s="71"/>
      <c r="CH643" s="71"/>
      <c r="CI643" s="71"/>
      <c r="CJ643" s="71"/>
      <c r="CK643" s="71"/>
      <c r="CL643" s="71"/>
      <c r="CM643" s="71"/>
      <c r="CN643" s="71"/>
      <c r="CO643" s="71"/>
      <c r="CP643" s="71"/>
      <c r="CQ643" s="71"/>
      <c r="DK643" s="2"/>
      <c r="DL643" s="2"/>
      <c r="DM643" s="2"/>
      <c r="DN643" s="2"/>
      <c r="DO643" s="2"/>
      <c r="DP643" s="2"/>
      <c r="DQ643" s="2"/>
      <c r="DR643" s="2"/>
      <c r="DS643" s="2"/>
    </row>
    <row r="644" spans="1:123" x14ac:dyDescent="0.25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  <c r="AB644" s="71"/>
      <c r="AC644" s="71"/>
      <c r="AD644" s="71"/>
      <c r="AE644" s="71"/>
      <c r="AF644" s="71"/>
      <c r="AG644" s="71"/>
      <c r="AH644" s="71"/>
      <c r="AI644" s="71"/>
      <c r="AJ644" s="71"/>
      <c r="AK644" s="71"/>
      <c r="AL644" s="71"/>
      <c r="AM644" s="71"/>
      <c r="AN644" s="71"/>
      <c r="AO644" s="71"/>
      <c r="AP644" s="71"/>
      <c r="AQ644" s="71"/>
      <c r="AR644" s="71"/>
      <c r="AS644" s="71"/>
      <c r="AT644" s="71"/>
      <c r="AU644" s="71"/>
      <c r="AV644" s="71"/>
      <c r="AW644" s="71"/>
      <c r="AX644" s="71"/>
      <c r="AY644" s="71"/>
      <c r="AZ644" s="71"/>
      <c r="BA644" s="71"/>
      <c r="BB644" s="71"/>
      <c r="BC644" s="71"/>
      <c r="BD644" s="71"/>
      <c r="BE644" s="71"/>
      <c r="BF644" s="71"/>
      <c r="BG644" s="71"/>
      <c r="BH644" s="71"/>
      <c r="BI644" s="71"/>
      <c r="BJ644" s="71"/>
      <c r="BK644" s="71"/>
      <c r="BL644" s="71"/>
      <c r="BM644" s="71"/>
      <c r="BN644" s="71"/>
      <c r="BO644" s="71"/>
      <c r="BP644" s="71"/>
      <c r="BQ644" s="71"/>
      <c r="BR644" s="71"/>
      <c r="BS644" s="71"/>
      <c r="BT644" s="71"/>
      <c r="BU644" s="71"/>
      <c r="BV644" s="71"/>
      <c r="BW644" s="71"/>
      <c r="BX644" s="71"/>
      <c r="BY644" s="71"/>
      <c r="BZ644" s="71"/>
      <c r="CA644" s="71"/>
      <c r="CB644" s="71"/>
      <c r="CC644" s="71"/>
      <c r="CD644" s="71"/>
      <c r="CE644" s="71"/>
      <c r="CF644" s="71"/>
      <c r="CG644" s="71"/>
      <c r="CH644" s="71"/>
      <c r="CI644" s="71"/>
      <c r="CJ644" s="71"/>
      <c r="CK644" s="71"/>
      <c r="CL644" s="71"/>
      <c r="CM644" s="71"/>
      <c r="CN644" s="71"/>
      <c r="CO644" s="71"/>
      <c r="CP644" s="71"/>
      <c r="CQ644" s="71"/>
      <c r="DK644" s="2"/>
      <c r="DL644" s="2"/>
      <c r="DM644" s="2"/>
      <c r="DN644" s="2"/>
      <c r="DO644" s="2"/>
      <c r="DP644" s="2"/>
      <c r="DQ644" s="2"/>
      <c r="DR644" s="2"/>
      <c r="DS644" s="2"/>
    </row>
    <row r="645" spans="1:123" x14ac:dyDescent="0.25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  <c r="AC645" s="71"/>
      <c r="AD645" s="71"/>
      <c r="AE645" s="71"/>
      <c r="AF645" s="71"/>
      <c r="AG645" s="71"/>
      <c r="AH645" s="71"/>
      <c r="AI645" s="71"/>
      <c r="AJ645" s="71"/>
      <c r="AK645" s="71"/>
      <c r="AL645" s="71"/>
      <c r="AM645" s="71"/>
      <c r="AN645" s="71"/>
      <c r="AO645" s="71"/>
      <c r="AP645" s="71"/>
      <c r="AQ645" s="71"/>
      <c r="AR645" s="71"/>
      <c r="AS645" s="71"/>
      <c r="AT645" s="71"/>
      <c r="AU645" s="71"/>
      <c r="AV645" s="71"/>
      <c r="AW645" s="71"/>
      <c r="AX645" s="71"/>
      <c r="AY645" s="71"/>
      <c r="AZ645" s="71"/>
      <c r="BA645" s="71"/>
      <c r="BB645" s="71"/>
      <c r="BC645" s="71"/>
      <c r="BD645" s="71"/>
      <c r="BE645" s="71"/>
      <c r="BF645" s="71"/>
      <c r="BG645" s="71"/>
      <c r="BH645" s="71"/>
      <c r="BI645" s="71"/>
      <c r="BJ645" s="71"/>
      <c r="BK645" s="71"/>
      <c r="BL645" s="71"/>
      <c r="BM645" s="71"/>
      <c r="BN645" s="71"/>
      <c r="BO645" s="71"/>
      <c r="BP645" s="71"/>
      <c r="BQ645" s="71"/>
      <c r="BR645" s="71"/>
      <c r="BS645" s="71"/>
      <c r="BT645" s="71"/>
      <c r="BU645" s="71"/>
      <c r="BV645" s="71"/>
      <c r="BW645" s="71"/>
      <c r="BX645" s="71"/>
      <c r="BY645" s="71"/>
      <c r="BZ645" s="71"/>
      <c r="CA645" s="71"/>
      <c r="CB645" s="71"/>
      <c r="CC645" s="71"/>
      <c r="CD645" s="71"/>
      <c r="CE645" s="71"/>
      <c r="CF645" s="71"/>
      <c r="CG645" s="71"/>
      <c r="CH645" s="71"/>
      <c r="CI645" s="71"/>
      <c r="CJ645" s="71"/>
      <c r="CK645" s="71"/>
      <c r="CL645" s="71"/>
      <c r="CM645" s="71"/>
      <c r="CN645" s="71"/>
      <c r="CO645" s="71"/>
      <c r="CP645" s="71"/>
      <c r="CQ645" s="71"/>
      <c r="DK645" s="2"/>
      <c r="DL645" s="2"/>
      <c r="DM645" s="2"/>
      <c r="DN645" s="2"/>
      <c r="DO645" s="2"/>
      <c r="DP645" s="2"/>
      <c r="DQ645" s="2"/>
      <c r="DR645" s="2"/>
      <c r="DS645" s="2"/>
    </row>
    <row r="646" spans="1:123" x14ac:dyDescent="0.25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  <c r="AB646" s="71"/>
      <c r="AC646" s="71"/>
      <c r="AD646" s="71"/>
      <c r="AE646" s="71"/>
      <c r="AF646" s="71"/>
      <c r="AG646" s="71"/>
      <c r="AH646" s="71"/>
      <c r="AI646" s="71"/>
      <c r="AJ646" s="71"/>
      <c r="AK646" s="71"/>
      <c r="AL646" s="71"/>
      <c r="AM646" s="71"/>
      <c r="AN646" s="71"/>
      <c r="AO646" s="71"/>
      <c r="AP646" s="71"/>
      <c r="AQ646" s="71"/>
      <c r="AR646" s="71"/>
      <c r="AS646" s="71"/>
      <c r="AT646" s="71"/>
      <c r="AU646" s="71"/>
      <c r="AV646" s="71"/>
      <c r="AW646" s="71"/>
      <c r="AX646" s="71"/>
      <c r="AY646" s="71"/>
      <c r="AZ646" s="71"/>
      <c r="BA646" s="71"/>
      <c r="BB646" s="71"/>
      <c r="BC646" s="71"/>
      <c r="BD646" s="71"/>
      <c r="BE646" s="71"/>
      <c r="BF646" s="71"/>
      <c r="BG646" s="71"/>
      <c r="BH646" s="71"/>
      <c r="BI646" s="71"/>
      <c r="BJ646" s="71"/>
      <c r="BK646" s="71"/>
      <c r="BL646" s="71"/>
      <c r="BM646" s="71"/>
      <c r="BN646" s="71"/>
      <c r="BO646" s="71"/>
      <c r="BP646" s="71"/>
      <c r="BQ646" s="71"/>
      <c r="BR646" s="71"/>
      <c r="BS646" s="71"/>
      <c r="BT646" s="71"/>
      <c r="BU646" s="71"/>
      <c r="BV646" s="71"/>
      <c r="BW646" s="71"/>
      <c r="BX646" s="71"/>
      <c r="BY646" s="71"/>
      <c r="BZ646" s="71"/>
      <c r="CA646" s="71"/>
      <c r="CB646" s="71"/>
      <c r="CC646" s="71"/>
      <c r="CD646" s="71"/>
      <c r="CE646" s="71"/>
      <c r="CF646" s="71"/>
      <c r="CG646" s="71"/>
      <c r="CH646" s="71"/>
      <c r="CI646" s="71"/>
      <c r="CJ646" s="71"/>
      <c r="CK646" s="71"/>
      <c r="CL646" s="71"/>
      <c r="CM646" s="71"/>
      <c r="CN646" s="71"/>
      <c r="CO646" s="71"/>
      <c r="CP646" s="71"/>
      <c r="CQ646" s="71"/>
      <c r="DK646" s="2"/>
      <c r="DL646" s="2"/>
      <c r="DM646" s="2"/>
      <c r="DN646" s="2"/>
      <c r="DO646" s="2"/>
      <c r="DP646" s="2"/>
      <c r="DQ646" s="2"/>
      <c r="DR646" s="2"/>
      <c r="DS646" s="2"/>
    </row>
    <row r="647" spans="1:123" x14ac:dyDescent="0.25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  <c r="AB647" s="71"/>
      <c r="AC647" s="71"/>
      <c r="AD647" s="71"/>
      <c r="AE647" s="71"/>
      <c r="AF647" s="71"/>
      <c r="AG647" s="71"/>
      <c r="AH647" s="71"/>
      <c r="AI647" s="71"/>
      <c r="AJ647" s="71"/>
      <c r="AK647" s="71"/>
      <c r="AL647" s="71"/>
      <c r="AM647" s="71"/>
      <c r="AN647" s="71"/>
      <c r="AO647" s="71"/>
      <c r="AP647" s="71"/>
      <c r="AQ647" s="71"/>
      <c r="AR647" s="71"/>
      <c r="AS647" s="71"/>
      <c r="AT647" s="71"/>
      <c r="AU647" s="71"/>
      <c r="AV647" s="71"/>
      <c r="AW647" s="71"/>
      <c r="AX647" s="71"/>
      <c r="AY647" s="71"/>
      <c r="AZ647" s="71"/>
      <c r="BA647" s="71"/>
      <c r="BB647" s="71"/>
      <c r="BC647" s="71"/>
      <c r="BD647" s="71"/>
      <c r="BE647" s="71"/>
      <c r="BF647" s="71"/>
      <c r="BG647" s="71"/>
      <c r="BH647" s="71"/>
      <c r="BI647" s="71"/>
      <c r="BJ647" s="71"/>
      <c r="BK647" s="71"/>
      <c r="BL647" s="71"/>
      <c r="BM647" s="71"/>
      <c r="BN647" s="71"/>
      <c r="BO647" s="71"/>
      <c r="BP647" s="71"/>
      <c r="BQ647" s="71"/>
      <c r="BR647" s="71"/>
      <c r="BS647" s="71"/>
      <c r="BT647" s="71"/>
      <c r="BU647" s="71"/>
      <c r="BV647" s="71"/>
      <c r="BW647" s="71"/>
      <c r="BX647" s="71"/>
      <c r="BY647" s="71"/>
      <c r="BZ647" s="71"/>
      <c r="CA647" s="71"/>
      <c r="CB647" s="71"/>
      <c r="CC647" s="71"/>
      <c r="CD647" s="71"/>
      <c r="CE647" s="71"/>
      <c r="CF647" s="71"/>
      <c r="CG647" s="71"/>
      <c r="CH647" s="71"/>
      <c r="CI647" s="71"/>
      <c r="CJ647" s="71"/>
      <c r="CK647" s="71"/>
      <c r="CL647" s="71"/>
      <c r="CM647" s="71"/>
      <c r="CN647" s="71"/>
      <c r="CO647" s="71"/>
      <c r="CP647" s="71"/>
      <c r="CQ647" s="71"/>
      <c r="DK647" s="2"/>
      <c r="DL647" s="2"/>
      <c r="DM647" s="2"/>
      <c r="DN647" s="2"/>
      <c r="DO647" s="2"/>
      <c r="DP647" s="2"/>
      <c r="DQ647" s="2"/>
      <c r="DR647" s="2"/>
      <c r="DS647" s="2"/>
    </row>
    <row r="648" spans="1:123" x14ac:dyDescent="0.25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  <c r="AB648" s="71"/>
      <c r="AC648" s="71"/>
      <c r="AD648" s="71"/>
      <c r="AE648" s="71"/>
      <c r="AF648" s="71"/>
      <c r="AG648" s="71"/>
      <c r="AH648" s="71"/>
      <c r="AI648" s="71"/>
      <c r="AJ648" s="71"/>
      <c r="AK648" s="71"/>
      <c r="AL648" s="71"/>
      <c r="AM648" s="71"/>
      <c r="AN648" s="71"/>
      <c r="AO648" s="71"/>
      <c r="AP648" s="71"/>
      <c r="AQ648" s="71"/>
      <c r="AR648" s="71"/>
      <c r="AS648" s="71"/>
      <c r="AT648" s="71"/>
      <c r="AU648" s="71"/>
      <c r="AV648" s="71"/>
      <c r="AW648" s="71"/>
      <c r="AX648" s="71"/>
      <c r="AY648" s="71"/>
      <c r="AZ648" s="71"/>
      <c r="BA648" s="71"/>
      <c r="BB648" s="71"/>
      <c r="BC648" s="71"/>
      <c r="BD648" s="71"/>
      <c r="BE648" s="71"/>
      <c r="BF648" s="71"/>
      <c r="BG648" s="71"/>
      <c r="BH648" s="71"/>
      <c r="BI648" s="71"/>
      <c r="BJ648" s="71"/>
      <c r="BK648" s="71"/>
      <c r="BL648" s="71"/>
      <c r="BM648" s="71"/>
      <c r="BN648" s="71"/>
      <c r="BO648" s="71"/>
      <c r="BP648" s="71"/>
      <c r="BQ648" s="71"/>
      <c r="BR648" s="71"/>
      <c r="BS648" s="71"/>
      <c r="BT648" s="71"/>
      <c r="BU648" s="71"/>
      <c r="BV648" s="71"/>
      <c r="BW648" s="71"/>
      <c r="BX648" s="71"/>
      <c r="BY648" s="71"/>
      <c r="BZ648" s="71"/>
      <c r="CA648" s="71"/>
      <c r="CB648" s="71"/>
      <c r="CC648" s="71"/>
      <c r="CD648" s="71"/>
      <c r="CE648" s="71"/>
      <c r="CF648" s="71"/>
      <c r="CG648" s="71"/>
      <c r="CH648" s="71"/>
      <c r="CI648" s="71"/>
      <c r="CJ648" s="71"/>
      <c r="CK648" s="71"/>
      <c r="CL648" s="71"/>
      <c r="CM648" s="71"/>
      <c r="CN648" s="71"/>
      <c r="CO648" s="71"/>
      <c r="CP648" s="71"/>
      <c r="CQ648" s="71"/>
      <c r="DK648" s="2"/>
      <c r="DL648" s="2"/>
      <c r="DM648" s="2"/>
      <c r="DN648" s="2"/>
      <c r="DO648" s="2"/>
      <c r="DP648" s="2"/>
      <c r="DQ648" s="2"/>
      <c r="DR648" s="2"/>
      <c r="DS648" s="2"/>
    </row>
    <row r="649" spans="1:123" x14ac:dyDescent="0.25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  <c r="AC649" s="71"/>
      <c r="AD649" s="71"/>
      <c r="AE649" s="71"/>
      <c r="AF649" s="71"/>
      <c r="AG649" s="71"/>
      <c r="AH649" s="71"/>
      <c r="AI649" s="71"/>
      <c r="AJ649" s="71"/>
      <c r="AK649" s="71"/>
      <c r="AL649" s="71"/>
      <c r="AM649" s="71"/>
      <c r="AN649" s="71"/>
      <c r="AO649" s="71"/>
      <c r="AP649" s="71"/>
      <c r="AQ649" s="71"/>
      <c r="AR649" s="71"/>
      <c r="AS649" s="71"/>
      <c r="AT649" s="71"/>
      <c r="AU649" s="71"/>
      <c r="AV649" s="71"/>
      <c r="AW649" s="71"/>
      <c r="AX649" s="71"/>
      <c r="AY649" s="71"/>
      <c r="AZ649" s="71"/>
      <c r="BA649" s="71"/>
      <c r="BB649" s="71"/>
      <c r="BC649" s="71"/>
      <c r="BD649" s="71"/>
      <c r="BE649" s="71"/>
      <c r="BF649" s="71"/>
      <c r="BG649" s="71"/>
      <c r="BH649" s="71"/>
      <c r="BI649" s="71"/>
      <c r="BJ649" s="71"/>
      <c r="BK649" s="71"/>
      <c r="BL649" s="71"/>
      <c r="BM649" s="71"/>
      <c r="BN649" s="71"/>
      <c r="BO649" s="71"/>
      <c r="BP649" s="71"/>
      <c r="BQ649" s="71"/>
      <c r="BR649" s="71"/>
      <c r="BS649" s="71"/>
      <c r="BT649" s="71"/>
      <c r="BU649" s="71"/>
      <c r="BV649" s="71"/>
      <c r="BW649" s="71"/>
      <c r="BX649" s="71"/>
      <c r="BY649" s="71"/>
      <c r="BZ649" s="71"/>
      <c r="CA649" s="71"/>
      <c r="CB649" s="71"/>
      <c r="CC649" s="71"/>
      <c r="CD649" s="71"/>
      <c r="CE649" s="71"/>
      <c r="CF649" s="71"/>
      <c r="CG649" s="71"/>
      <c r="CH649" s="71"/>
      <c r="CI649" s="71"/>
      <c r="CJ649" s="71"/>
      <c r="CK649" s="71"/>
      <c r="CL649" s="71"/>
      <c r="CM649" s="71"/>
      <c r="CN649" s="71"/>
      <c r="CO649" s="71"/>
      <c r="CP649" s="71"/>
      <c r="CQ649" s="71"/>
      <c r="DK649" s="2"/>
      <c r="DL649" s="2"/>
      <c r="DM649" s="2"/>
      <c r="DN649" s="2"/>
      <c r="DO649" s="2"/>
      <c r="DP649" s="2"/>
      <c r="DQ649" s="2"/>
      <c r="DR649" s="2"/>
      <c r="DS649" s="2"/>
    </row>
    <row r="650" spans="1:123" x14ac:dyDescent="0.25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  <c r="AB650" s="71"/>
      <c r="AC650" s="71"/>
      <c r="AD650" s="71"/>
      <c r="AE650" s="71"/>
      <c r="AF650" s="71"/>
      <c r="AG650" s="71"/>
      <c r="AH650" s="71"/>
      <c r="AI650" s="71"/>
      <c r="AJ650" s="71"/>
      <c r="AK650" s="71"/>
      <c r="AL650" s="71"/>
      <c r="AM650" s="71"/>
      <c r="AN650" s="71"/>
      <c r="AO650" s="71"/>
      <c r="AP650" s="71"/>
      <c r="AQ650" s="71"/>
      <c r="AR650" s="71"/>
      <c r="AS650" s="71"/>
      <c r="AT650" s="71"/>
      <c r="AU650" s="71"/>
      <c r="AV650" s="71"/>
      <c r="AW650" s="71"/>
      <c r="AX650" s="71"/>
      <c r="AY650" s="71"/>
      <c r="AZ650" s="71"/>
      <c r="BA650" s="71"/>
      <c r="BB650" s="71"/>
      <c r="BC650" s="71"/>
      <c r="BD650" s="71"/>
      <c r="BE650" s="71"/>
      <c r="BF650" s="71"/>
      <c r="BG650" s="71"/>
      <c r="BH650" s="71"/>
      <c r="BI650" s="71"/>
      <c r="BJ650" s="71"/>
      <c r="BK650" s="71"/>
      <c r="BL650" s="71"/>
      <c r="BM650" s="71"/>
      <c r="BN650" s="71"/>
      <c r="BO650" s="71"/>
      <c r="BP650" s="71"/>
      <c r="BQ650" s="71"/>
      <c r="BR650" s="71"/>
      <c r="BS650" s="71"/>
      <c r="BT650" s="71"/>
      <c r="BU650" s="71"/>
      <c r="BV650" s="71"/>
      <c r="BW650" s="71"/>
      <c r="BX650" s="71"/>
      <c r="BY650" s="71"/>
      <c r="BZ650" s="71"/>
      <c r="CA650" s="71"/>
      <c r="CB650" s="71"/>
      <c r="CC650" s="71"/>
      <c r="CD650" s="71"/>
      <c r="CE650" s="71"/>
      <c r="CF650" s="71"/>
      <c r="CG650" s="71"/>
      <c r="CH650" s="71"/>
      <c r="CI650" s="71"/>
      <c r="CJ650" s="71"/>
      <c r="CK650" s="71"/>
      <c r="CL650" s="71"/>
      <c r="CM650" s="71"/>
      <c r="CN650" s="71"/>
      <c r="CO650" s="71"/>
      <c r="CP650" s="71"/>
      <c r="CQ650" s="71"/>
      <c r="DK650" s="2"/>
      <c r="DL650" s="2"/>
      <c r="DM650" s="2"/>
      <c r="DN650" s="2"/>
      <c r="DO650" s="2"/>
      <c r="DP650" s="2"/>
      <c r="DQ650" s="2"/>
      <c r="DR650" s="2"/>
      <c r="DS650" s="2"/>
    </row>
    <row r="651" spans="1:123" x14ac:dyDescent="0.25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  <c r="AE651" s="71"/>
      <c r="AF651" s="71"/>
      <c r="AG651" s="71"/>
      <c r="AH651" s="71"/>
      <c r="AI651" s="71"/>
      <c r="AJ651" s="71"/>
      <c r="AK651" s="71"/>
      <c r="AL651" s="71"/>
      <c r="AM651" s="71"/>
      <c r="AN651" s="71"/>
      <c r="AO651" s="71"/>
      <c r="AP651" s="71"/>
      <c r="AQ651" s="71"/>
      <c r="AR651" s="71"/>
      <c r="AS651" s="71"/>
      <c r="AT651" s="71"/>
      <c r="AU651" s="71"/>
      <c r="AV651" s="71"/>
      <c r="AW651" s="71"/>
      <c r="AX651" s="71"/>
      <c r="AY651" s="71"/>
      <c r="AZ651" s="71"/>
      <c r="BA651" s="71"/>
      <c r="BB651" s="71"/>
      <c r="BC651" s="71"/>
      <c r="BD651" s="71"/>
      <c r="BE651" s="71"/>
      <c r="BF651" s="71"/>
      <c r="BG651" s="71"/>
      <c r="BH651" s="71"/>
      <c r="BI651" s="71"/>
      <c r="BJ651" s="71"/>
      <c r="BK651" s="71"/>
      <c r="BL651" s="71"/>
      <c r="BM651" s="71"/>
      <c r="BN651" s="71"/>
      <c r="BO651" s="71"/>
      <c r="BP651" s="71"/>
      <c r="BQ651" s="71"/>
      <c r="BR651" s="71"/>
      <c r="BS651" s="71"/>
      <c r="BT651" s="71"/>
      <c r="BU651" s="71"/>
      <c r="BV651" s="71"/>
      <c r="BW651" s="71"/>
      <c r="BX651" s="71"/>
      <c r="BY651" s="71"/>
      <c r="BZ651" s="71"/>
      <c r="CA651" s="71"/>
      <c r="CB651" s="71"/>
      <c r="CC651" s="71"/>
      <c r="CD651" s="71"/>
      <c r="CE651" s="71"/>
      <c r="CF651" s="71"/>
      <c r="CG651" s="71"/>
      <c r="CH651" s="71"/>
      <c r="CI651" s="71"/>
      <c r="CJ651" s="71"/>
      <c r="CK651" s="71"/>
      <c r="CL651" s="71"/>
      <c r="CM651" s="71"/>
      <c r="CN651" s="71"/>
      <c r="CO651" s="71"/>
      <c r="CP651" s="71"/>
      <c r="CQ651" s="71"/>
      <c r="DK651" s="2"/>
      <c r="DL651" s="2"/>
      <c r="DM651" s="2"/>
      <c r="DN651" s="2"/>
      <c r="DO651" s="2"/>
      <c r="DP651" s="2"/>
      <c r="DQ651" s="2"/>
      <c r="DR651" s="2"/>
      <c r="DS651" s="2"/>
    </row>
    <row r="652" spans="1:123" x14ac:dyDescent="0.25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  <c r="AB652" s="71"/>
      <c r="AC652" s="71"/>
      <c r="AD652" s="71"/>
      <c r="AE652" s="71"/>
      <c r="AF652" s="71"/>
      <c r="AG652" s="71"/>
      <c r="AH652" s="71"/>
      <c r="AI652" s="71"/>
      <c r="AJ652" s="71"/>
      <c r="AK652" s="71"/>
      <c r="AL652" s="71"/>
      <c r="AM652" s="71"/>
      <c r="AN652" s="71"/>
      <c r="AO652" s="71"/>
      <c r="AP652" s="71"/>
      <c r="AQ652" s="71"/>
      <c r="AR652" s="71"/>
      <c r="AS652" s="71"/>
      <c r="AT652" s="71"/>
      <c r="AU652" s="71"/>
      <c r="AV652" s="71"/>
      <c r="AW652" s="71"/>
      <c r="AX652" s="71"/>
      <c r="AY652" s="71"/>
      <c r="AZ652" s="71"/>
      <c r="BA652" s="71"/>
      <c r="BB652" s="71"/>
      <c r="BC652" s="71"/>
      <c r="BD652" s="71"/>
      <c r="BE652" s="71"/>
      <c r="BF652" s="71"/>
      <c r="BG652" s="71"/>
      <c r="BH652" s="71"/>
      <c r="BI652" s="71"/>
      <c r="BJ652" s="71"/>
      <c r="BK652" s="71"/>
      <c r="BL652" s="71"/>
      <c r="BM652" s="71"/>
      <c r="BN652" s="71"/>
      <c r="BO652" s="71"/>
      <c r="BP652" s="71"/>
      <c r="BQ652" s="71"/>
      <c r="BR652" s="71"/>
      <c r="BS652" s="71"/>
      <c r="BT652" s="71"/>
      <c r="BU652" s="71"/>
      <c r="BV652" s="71"/>
      <c r="BW652" s="71"/>
      <c r="BX652" s="71"/>
      <c r="BY652" s="71"/>
      <c r="BZ652" s="71"/>
      <c r="CA652" s="71"/>
      <c r="CB652" s="71"/>
      <c r="CC652" s="71"/>
      <c r="CD652" s="71"/>
      <c r="CE652" s="71"/>
      <c r="CF652" s="71"/>
      <c r="CG652" s="71"/>
      <c r="CH652" s="71"/>
      <c r="CI652" s="71"/>
      <c r="CJ652" s="71"/>
      <c r="CK652" s="71"/>
      <c r="CL652" s="71"/>
      <c r="CM652" s="71"/>
      <c r="CN652" s="71"/>
      <c r="CO652" s="71"/>
      <c r="CP652" s="71"/>
      <c r="CQ652" s="71"/>
      <c r="DK652" s="2"/>
      <c r="DL652" s="2"/>
      <c r="DM652" s="2"/>
      <c r="DN652" s="2"/>
      <c r="DO652" s="2"/>
      <c r="DP652" s="2"/>
      <c r="DQ652" s="2"/>
      <c r="DR652" s="2"/>
      <c r="DS652" s="2"/>
    </row>
    <row r="653" spans="1:123" x14ac:dyDescent="0.25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  <c r="AE653" s="71"/>
      <c r="AF653" s="71"/>
      <c r="AG653" s="71"/>
      <c r="AH653" s="71"/>
      <c r="AI653" s="71"/>
      <c r="AJ653" s="71"/>
      <c r="AK653" s="71"/>
      <c r="AL653" s="71"/>
      <c r="AM653" s="71"/>
      <c r="AN653" s="71"/>
      <c r="AO653" s="71"/>
      <c r="AP653" s="71"/>
      <c r="AQ653" s="71"/>
      <c r="AR653" s="71"/>
      <c r="AS653" s="71"/>
      <c r="AT653" s="71"/>
      <c r="AU653" s="71"/>
      <c r="AV653" s="71"/>
      <c r="AW653" s="71"/>
      <c r="AX653" s="71"/>
      <c r="AY653" s="71"/>
      <c r="AZ653" s="71"/>
      <c r="BA653" s="71"/>
      <c r="BB653" s="71"/>
      <c r="BC653" s="71"/>
      <c r="BD653" s="71"/>
      <c r="BE653" s="71"/>
      <c r="BF653" s="71"/>
      <c r="BG653" s="71"/>
      <c r="BH653" s="71"/>
      <c r="BI653" s="71"/>
      <c r="BJ653" s="71"/>
      <c r="BK653" s="71"/>
      <c r="BL653" s="71"/>
      <c r="BM653" s="71"/>
      <c r="BN653" s="71"/>
      <c r="BO653" s="71"/>
      <c r="BP653" s="71"/>
      <c r="BQ653" s="71"/>
      <c r="BR653" s="71"/>
      <c r="BS653" s="71"/>
      <c r="BT653" s="71"/>
      <c r="BU653" s="71"/>
      <c r="BV653" s="71"/>
      <c r="BW653" s="71"/>
      <c r="BX653" s="71"/>
      <c r="BY653" s="71"/>
      <c r="BZ653" s="71"/>
      <c r="CA653" s="71"/>
      <c r="CB653" s="71"/>
      <c r="CC653" s="71"/>
      <c r="CD653" s="71"/>
      <c r="CE653" s="71"/>
      <c r="CF653" s="71"/>
      <c r="CG653" s="71"/>
      <c r="CH653" s="71"/>
      <c r="CI653" s="71"/>
      <c r="CJ653" s="71"/>
      <c r="CK653" s="71"/>
      <c r="CL653" s="71"/>
      <c r="CM653" s="71"/>
      <c r="CN653" s="71"/>
      <c r="CO653" s="71"/>
      <c r="CP653" s="71"/>
      <c r="CQ653" s="71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</row>
    <row r="654" spans="1:123" x14ac:dyDescent="0.25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  <c r="AE654" s="71"/>
      <c r="AF654" s="71"/>
      <c r="AG654" s="71"/>
      <c r="AH654" s="71"/>
      <c r="AI654" s="71"/>
      <c r="AJ654" s="71"/>
      <c r="AK654" s="71"/>
      <c r="AL654" s="71"/>
      <c r="AM654" s="71"/>
      <c r="AN654" s="71"/>
      <c r="AO654" s="71"/>
      <c r="AP654" s="71"/>
      <c r="AQ654" s="71"/>
      <c r="AR654" s="71"/>
      <c r="AS654" s="71"/>
      <c r="AT654" s="71"/>
      <c r="AU654" s="71"/>
      <c r="AV654" s="71"/>
      <c r="AW654" s="71"/>
      <c r="AX654" s="71"/>
      <c r="AY654" s="71"/>
      <c r="AZ654" s="71"/>
      <c r="BA654" s="71"/>
      <c r="BB654" s="71"/>
      <c r="BC654" s="71"/>
      <c r="BD654" s="71"/>
      <c r="BE654" s="71"/>
      <c r="BF654" s="71"/>
      <c r="BG654" s="71"/>
      <c r="BH654" s="71"/>
      <c r="BI654" s="71"/>
      <c r="BJ654" s="71"/>
      <c r="BK654" s="71"/>
      <c r="BL654" s="71"/>
      <c r="BM654" s="71"/>
      <c r="BN654" s="71"/>
      <c r="BO654" s="71"/>
      <c r="BP654" s="71"/>
      <c r="BQ654" s="71"/>
      <c r="BR654" s="71"/>
      <c r="BS654" s="71"/>
      <c r="BT654" s="71"/>
      <c r="BU654" s="71"/>
      <c r="BV654" s="71"/>
      <c r="BW654" s="71"/>
      <c r="BX654" s="71"/>
      <c r="BY654" s="71"/>
      <c r="BZ654" s="71"/>
      <c r="CA654" s="71"/>
      <c r="CB654" s="71"/>
      <c r="CC654" s="71"/>
      <c r="CD654" s="71"/>
      <c r="CE654" s="71"/>
      <c r="CF654" s="71"/>
      <c r="CG654" s="71"/>
      <c r="CH654" s="71"/>
      <c r="CI654" s="71"/>
      <c r="CJ654" s="71"/>
      <c r="CK654" s="71"/>
      <c r="CL654" s="71"/>
      <c r="CM654" s="71"/>
      <c r="CN654" s="71"/>
      <c r="CO654" s="71"/>
      <c r="CP654" s="71"/>
      <c r="CQ654" s="71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</row>
    <row r="655" spans="1:123" x14ac:dyDescent="0.25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  <c r="AB655" s="71"/>
      <c r="AC655" s="71"/>
      <c r="AD655" s="71"/>
      <c r="AE655" s="71"/>
      <c r="AF655" s="71"/>
      <c r="AG655" s="71"/>
      <c r="AH655" s="71"/>
      <c r="AI655" s="71"/>
      <c r="AJ655" s="71"/>
      <c r="AK655" s="71"/>
      <c r="AL655" s="71"/>
      <c r="AM655" s="71"/>
      <c r="AN655" s="71"/>
      <c r="AO655" s="71"/>
      <c r="AP655" s="71"/>
      <c r="AQ655" s="71"/>
      <c r="AR655" s="71"/>
      <c r="AS655" s="71"/>
      <c r="AT655" s="71"/>
      <c r="AU655" s="71"/>
      <c r="AV655" s="71"/>
      <c r="AW655" s="71"/>
      <c r="AX655" s="71"/>
      <c r="AY655" s="71"/>
      <c r="AZ655" s="71"/>
      <c r="BA655" s="71"/>
      <c r="BB655" s="71"/>
      <c r="BC655" s="71"/>
      <c r="BD655" s="71"/>
      <c r="BE655" s="71"/>
      <c r="BF655" s="71"/>
      <c r="BG655" s="71"/>
      <c r="BH655" s="71"/>
      <c r="BI655" s="71"/>
      <c r="BJ655" s="71"/>
      <c r="BK655" s="71"/>
      <c r="BL655" s="71"/>
      <c r="BM655" s="71"/>
      <c r="BN655" s="71"/>
      <c r="BO655" s="71"/>
      <c r="BP655" s="71"/>
      <c r="BQ655" s="71"/>
      <c r="BR655" s="71"/>
      <c r="BS655" s="71"/>
      <c r="BT655" s="71"/>
      <c r="BU655" s="71"/>
      <c r="BV655" s="71"/>
      <c r="BW655" s="71"/>
      <c r="BX655" s="71"/>
      <c r="BY655" s="71"/>
      <c r="BZ655" s="71"/>
      <c r="CA655" s="71"/>
      <c r="CB655" s="71"/>
      <c r="CC655" s="71"/>
      <c r="CD655" s="71"/>
      <c r="CE655" s="71"/>
      <c r="CF655" s="71"/>
      <c r="CG655" s="71"/>
      <c r="CH655" s="71"/>
      <c r="CI655" s="71"/>
      <c r="CJ655" s="71"/>
      <c r="CK655" s="71"/>
      <c r="CL655" s="71"/>
      <c r="CM655" s="71"/>
      <c r="CN655" s="71"/>
      <c r="CO655" s="71"/>
      <c r="CP655" s="71"/>
      <c r="CQ655" s="71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</row>
    <row r="656" spans="1:123" x14ac:dyDescent="0.25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  <c r="AB656" s="71"/>
      <c r="AC656" s="71"/>
      <c r="AD656" s="71"/>
      <c r="AE656" s="71"/>
      <c r="AF656" s="71"/>
      <c r="AG656" s="71"/>
      <c r="AH656" s="71"/>
      <c r="AI656" s="71"/>
      <c r="AJ656" s="71"/>
      <c r="AK656" s="71"/>
      <c r="AL656" s="71"/>
      <c r="AM656" s="71"/>
      <c r="AN656" s="71"/>
      <c r="AO656" s="71"/>
      <c r="AP656" s="71"/>
      <c r="AQ656" s="71"/>
      <c r="AR656" s="71"/>
      <c r="AS656" s="71"/>
      <c r="AT656" s="71"/>
      <c r="AU656" s="71"/>
      <c r="AV656" s="71"/>
      <c r="AW656" s="71"/>
      <c r="AX656" s="71"/>
      <c r="AY656" s="71"/>
      <c r="AZ656" s="71"/>
      <c r="BA656" s="71"/>
      <c r="BB656" s="71"/>
      <c r="BC656" s="71"/>
      <c r="BD656" s="71"/>
      <c r="BE656" s="71"/>
      <c r="BF656" s="71"/>
      <c r="BG656" s="71"/>
      <c r="BH656" s="71"/>
      <c r="BI656" s="71"/>
      <c r="BJ656" s="71"/>
      <c r="BK656" s="71"/>
      <c r="BL656" s="71"/>
      <c r="BM656" s="71"/>
      <c r="BN656" s="71"/>
      <c r="BO656" s="71"/>
      <c r="BP656" s="71"/>
      <c r="BQ656" s="71"/>
      <c r="BR656" s="71"/>
      <c r="BS656" s="71"/>
      <c r="BT656" s="71"/>
      <c r="BU656" s="71"/>
      <c r="BV656" s="71"/>
      <c r="BW656" s="71"/>
      <c r="BX656" s="71"/>
      <c r="BY656" s="71"/>
      <c r="BZ656" s="71"/>
      <c r="CA656" s="71"/>
      <c r="CB656" s="71"/>
      <c r="CC656" s="71"/>
      <c r="CD656" s="71"/>
      <c r="CE656" s="71"/>
      <c r="CF656" s="71"/>
      <c r="CG656" s="71"/>
      <c r="CH656" s="71"/>
      <c r="CI656" s="71"/>
      <c r="CJ656" s="71"/>
      <c r="CK656" s="71"/>
      <c r="CL656" s="71"/>
      <c r="CM656" s="71"/>
      <c r="CN656" s="71"/>
      <c r="CO656" s="71"/>
      <c r="CP656" s="71"/>
      <c r="CQ656" s="71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</row>
    <row r="657" spans="1:114" x14ac:dyDescent="0.25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  <c r="AB657" s="71"/>
      <c r="AC657" s="71"/>
      <c r="AD657" s="71"/>
      <c r="AE657" s="71"/>
      <c r="AF657" s="71"/>
      <c r="AG657" s="71"/>
      <c r="AH657" s="71"/>
      <c r="AI657" s="71"/>
      <c r="AJ657" s="71"/>
      <c r="AK657" s="71"/>
      <c r="AL657" s="71"/>
      <c r="AM657" s="71"/>
      <c r="AN657" s="71"/>
      <c r="AO657" s="71"/>
      <c r="AP657" s="71"/>
      <c r="AQ657" s="71"/>
      <c r="AR657" s="71"/>
      <c r="AS657" s="71"/>
      <c r="AT657" s="71"/>
      <c r="AU657" s="71"/>
      <c r="AV657" s="71"/>
      <c r="AW657" s="71"/>
      <c r="AX657" s="71"/>
      <c r="AY657" s="71"/>
      <c r="AZ657" s="71"/>
      <c r="BA657" s="71"/>
      <c r="BB657" s="71"/>
      <c r="BC657" s="71"/>
      <c r="BD657" s="71"/>
      <c r="BE657" s="71"/>
      <c r="BF657" s="71"/>
      <c r="BG657" s="71"/>
      <c r="BH657" s="71"/>
      <c r="BI657" s="71"/>
      <c r="BJ657" s="71"/>
      <c r="BK657" s="71"/>
      <c r="BL657" s="71"/>
      <c r="BM657" s="71"/>
      <c r="BN657" s="71"/>
      <c r="BO657" s="71"/>
      <c r="BP657" s="71"/>
      <c r="BQ657" s="71"/>
      <c r="BR657" s="71"/>
      <c r="BS657" s="71"/>
      <c r="BT657" s="71"/>
      <c r="BU657" s="71"/>
      <c r="BV657" s="71"/>
      <c r="BW657" s="71"/>
      <c r="BX657" s="71"/>
      <c r="BY657" s="71"/>
      <c r="BZ657" s="71"/>
      <c r="CA657" s="71"/>
      <c r="CB657" s="71"/>
      <c r="CC657" s="71"/>
      <c r="CD657" s="71"/>
      <c r="CE657" s="71"/>
      <c r="CF657" s="71"/>
      <c r="CG657" s="71"/>
      <c r="CH657" s="71"/>
      <c r="CI657" s="71"/>
      <c r="CJ657" s="71"/>
      <c r="CK657" s="71"/>
      <c r="CL657" s="71"/>
      <c r="CM657" s="71"/>
      <c r="CN657" s="71"/>
      <c r="CO657" s="71"/>
      <c r="CP657" s="71"/>
      <c r="CQ657" s="71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</row>
    <row r="658" spans="1:114" x14ac:dyDescent="0.25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  <c r="AB658" s="71"/>
      <c r="AC658" s="71"/>
      <c r="AD658" s="71"/>
      <c r="AE658" s="71"/>
      <c r="AF658" s="71"/>
      <c r="AG658" s="71"/>
      <c r="AH658" s="71"/>
      <c r="AI658" s="71"/>
      <c r="AJ658" s="71"/>
      <c r="AK658" s="71"/>
      <c r="AL658" s="71"/>
      <c r="AM658" s="71"/>
      <c r="AN658" s="71"/>
      <c r="AO658" s="71"/>
      <c r="AP658" s="71"/>
      <c r="AQ658" s="71"/>
      <c r="AR658" s="71"/>
      <c r="AS658" s="71"/>
      <c r="AT658" s="71"/>
      <c r="AU658" s="71"/>
      <c r="AV658" s="71"/>
      <c r="AW658" s="71"/>
      <c r="AX658" s="71"/>
      <c r="AY658" s="71"/>
      <c r="AZ658" s="71"/>
      <c r="BA658" s="71"/>
      <c r="BB658" s="71"/>
      <c r="BC658" s="71"/>
      <c r="BD658" s="71"/>
      <c r="BE658" s="71"/>
      <c r="BF658" s="71"/>
      <c r="BG658" s="71"/>
      <c r="BH658" s="71"/>
      <c r="BI658" s="71"/>
      <c r="BJ658" s="71"/>
      <c r="BK658" s="71"/>
      <c r="BL658" s="71"/>
      <c r="BM658" s="71"/>
      <c r="BN658" s="71"/>
      <c r="BO658" s="71"/>
      <c r="BP658" s="71"/>
      <c r="BQ658" s="71"/>
      <c r="BR658" s="71"/>
      <c r="BS658" s="71"/>
      <c r="BT658" s="71"/>
      <c r="BU658" s="71"/>
      <c r="BV658" s="71"/>
      <c r="BW658" s="71"/>
      <c r="BX658" s="71"/>
      <c r="BY658" s="71"/>
      <c r="BZ658" s="71"/>
      <c r="CA658" s="71"/>
      <c r="CB658" s="71"/>
      <c r="CC658" s="71"/>
      <c r="CD658" s="71"/>
      <c r="CE658" s="71"/>
      <c r="CF658" s="71"/>
      <c r="CG658" s="71"/>
      <c r="CH658" s="71"/>
      <c r="CI658" s="71"/>
      <c r="CJ658" s="71"/>
      <c r="CK658" s="71"/>
      <c r="CL658" s="71"/>
      <c r="CM658" s="71"/>
      <c r="CN658" s="71"/>
      <c r="CO658" s="71"/>
      <c r="CP658" s="71"/>
      <c r="CQ658" s="71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</row>
    <row r="659" spans="1:114" x14ac:dyDescent="0.25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  <c r="AB659" s="71"/>
      <c r="AC659" s="71"/>
      <c r="AD659" s="71"/>
      <c r="AE659" s="71"/>
      <c r="AF659" s="71"/>
      <c r="AG659" s="71"/>
      <c r="AH659" s="71"/>
      <c r="AI659" s="71"/>
      <c r="AJ659" s="71"/>
      <c r="AK659" s="71"/>
      <c r="AL659" s="71"/>
      <c r="AM659" s="71"/>
      <c r="AN659" s="71"/>
      <c r="AO659" s="71"/>
      <c r="AP659" s="71"/>
      <c r="AQ659" s="71"/>
      <c r="AR659" s="71"/>
      <c r="AS659" s="71"/>
      <c r="AT659" s="71"/>
      <c r="AU659" s="71"/>
      <c r="AV659" s="71"/>
      <c r="AW659" s="71"/>
      <c r="AX659" s="71"/>
      <c r="AY659" s="71"/>
      <c r="AZ659" s="71"/>
      <c r="BA659" s="71"/>
      <c r="BB659" s="71"/>
      <c r="BC659" s="71"/>
      <c r="BD659" s="71"/>
      <c r="BE659" s="71"/>
      <c r="BF659" s="71"/>
      <c r="BG659" s="71"/>
      <c r="BH659" s="71"/>
      <c r="BI659" s="71"/>
      <c r="BJ659" s="71"/>
      <c r="BK659" s="71"/>
      <c r="BL659" s="71"/>
      <c r="BM659" s="71"/>
      <c r="BN659" s="71"/>
      <c r="BO659" s="71"/>
      <c r="BP659" s="71"/>
      <c r="BQ659" s="71"/>
      <c r="BR659" s="71"/>
      <c r="BS659" s="71"/>
      <c r="BT659" s="71"/>
      <c r="BU659" s="71"/>
      <c r="BV659" s="71"/>
      <c r="BW659" s="71"/>
      <c r="BX659" s="71"/>
      <c r="BY659" s="71"/>
      <c r="BZ659" s="71"/>
      <c r="CA659" s="71"/>
      <c r="CB659" s="71"/>
      <c r="CC659" s="71"/>
      <c r="CD659" s="71"/>
      <c r="CE659" s="71"/>
      <c r="CF659" s="71"/>
      <c r="CG659" s="71"/>
      <c r="CH659" s="71"/>
      <c r="CI659" s="71"/>
      <c r="CJ659" s="71"/>
      <c r="CK659" s="71"/>
      <c r="CL659" s="71"/>
      <c r="CM659" s="71"/>
      <c r="CN659" s="71"/>
      <c r="CO659" s="71"/>
      <c r="CP659" s="71"/>
      <c r="CQ659" s="71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</row>
    <row r="660" spans="1:114" x14ac:dyDescent="0.25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  <c r="AB660" s="71"/>
      <c r="AC660" s="71"/>
      <c r="AD660" s="71"/>
      <c r="AE660" s="71"/>
      <c r="AF660" s="71"/>
      <c r="AG660" s="71"/>
      <c r="AH660" s="71"/>
      <c r="AI660" s="71"/>
      <c r="AJ660" s="71"/>
      <c r="AK660" s="71"/>
      <c r="AL660" s="71"/>
      <c r="AM660" s="71"/>
      <c r="AN660" s="71"/>
      <c r="AO660" s="71"/>
      <c r="AP660" s="71"/>
      <c r="AQ660" s="71"/>
      <c r="AR660" s="71"/>
      <c r="AS660" s="71"/>
      <c r="AT660" s="71"/>
      <c r="AU660" s="71"/>
      <c r="AV660" s="71"/>
      <c r="AW660" s="71"/>
      <c r="AX660" s="71"/>
      <c r="AY660" s="71"/>
      <c r="AZ660" s="71"/>
      <c r="BA660" s="71"/>
      <c r="BB660" s="71"/>
      <c r="BC660" s="71"/>
      <c r="BD660" s="71"/>
      <c r="BE660" s="71"/>
      <c r="BF660" s="71"/>
      <c r="BG660" s="71"/>
      <c r="BH660" s="71"/>
      <c r="BI660" s="71"/>
      <c r="BJ660" s="71"/>
      <c r="BK660" s="71"/>
      <c r="BL660" s="71"/>
      <c r="BM660" s="71"/>
      <c r="BN660" s="71"/>
      <c r="BO660" s="71"/>
      <c r="BP660" s="71"/>
      <c r="BQ660" s="71"/>
      <c r="BR660" s="71"/>
      <c r="BS660" s="71"/>
      <c r="BT660" s="71"/>
      <c r="BU660" s="71"/>
      <c r="BV660" s="71"/>
      <c r="BW660" s="71"/>
      <c r="BX660" s="71"/>
      <c r="BY660" s="71"/>
      <c r="BZ660" s="71"/>
      <c r="CA660" s="71"/>
      <c r="CB660" s="71"/>
      <c r="CC660" s="71"/>
      <c r="CD660" s="71"/>
      <c r="CE660" s="71"/>
      <c r="CF660" s="71"/>
      <c r="CG660" s="71"/>
      <c r="CH660" s="71"/>
      <c r="CI660" s="71"/>
      <c r="CJ660" s="71"/>
      <c r="CK660" s="71"/>
      <c r="CL660" s="71"/>
      <c r="CM660" s="71"/>
      <c r="CN660" s="71"/>
      <c r="CO660" s="71"/>
      <c r="CP660" s="71"/>
      <c r="CQ660" s="71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</row>
    <row r="661" spans="1:114" x14ac:dyDescent="0.25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  <c r="AB661" s="71"/>
      <c r="AC661" s="71"/>
      <c r="AD661" s="71"/>
      <c r="AE661" s="71"/>
      <c r="AF661" s="71"/>
      <c r="AG661" s="71"/>
      <c r="AH661" s="71"/>
      <c r="AI661" s="71"/>
      <c r="AJ661" s="71"/>
      <c r="AK661" s="71"/>
      <c r="AL661" s="71"/>
      <c r="AM661" s="71"/>
      <c r="AN661" s="71"/>
      <c r="AO661" s="71"/>
      <c r="AP661" s="71"/>
      <c r="AQ661" s="71"/>
      <c r="AR661" s="71"/>
      <c r="AS661" s="71"/>
      <c r="AT661" s="71"/>
      <c r="AU661" s="71"/>
      <c r="AV661" s="71"/>
      <c r="AW661" s="71"/>
      <c r="AX661" s="71"/>
      <c r="AY661" s="71"/>
      <c r="AZ661" s="71"/>
      <c r="BA661" s="71"/>
      <c r="BB661" s="71"/>
      <c r="BC661" s="71"/>
      <c r="BD661" s="71"/>
      <c r="BE661" s="71"/>
      <c r="BF661" s="71"/>
      <c r="BG661" s="71"/>
      <c r="BH661" s="71"/>
      <c r="BI661" s="71"/>
      <c r="BJ661" s="71"/>
      <c r="BK661" s="71"/>
      <c r="BL661" s="71"/>
      <c r="BM661" s="71"/>
      <c r="BN661" s="71"/>
      <c r="BO661" s="71"/>
      <c r="BP661" s="71"/>
      <c r="BQ661" s="71"/>
      <c r="BR661" s="71"/>
      <c r="BS661" s="71"/>
      <c r="BT661" s="71"/>
      <c r="BU661" s="71"/>
      <c r="BV661" s="71"/>
      <c r="BW661" s="71"/>
      <c r="BX661" s="71"/>
      <c r="BY661" s="71"/>
      <c r="BZ661" s="71"/>
      <c r="CA661" s="71"/>
      <c r="CB661" s="71"/>
      <c r="CC661" s="71"/>
      <c r="CD661" s="71"/>
      <c r="CE661" s="71"/>
      <c r="CF661" s="71"/>
      <c r="CG661" s="71"/>
      <c r="CH661" s="71"/>
      <c r="CI661" s="71"/>
      <c r="CJ661" s="71"/>
      <c r="CK661" s="71"/>
      <c r="CL661" s="71"/>
      <c r="CM661" s="71"/>
      <c r="CN661" s="71"/>
      <c r="CO661" s="71"/>
      <c r="CP661" s="71"/>
      <c r="CQ661" s="7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</row>
    <row r="662" spans="1:114" x14ac:dyDescent="0.25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  <c r="AB662" s="71"/>
      <c r="AC662" s="71"/>
      <c r="AD662" s="71"/>
      <c r="AE662" s="71"/>
      <c r="AF662" s="71"/>
      <c r="AG662" s="71"/>
      <c r="AH662" s="71"/>
      <c r="AI662" s="71"/>
      <c r="AJ662" s="71"/>
      <c r="AK662" s="71"/>
      <c r="AL662" s="71"/>
      <c r="AM662" s="71"/>
      <c r="AN662" s="71"/>
      <c r="AO662" s="71"/>
      <c r="AP662" s="71"/>
      <c r="AQ662" s="71"/>
      <c r="AR662" s="71"/>
      <c r="AS662" s="71"/>
      <c r="AT662" s="71"/>
      <c r="AU662" s="71"/>
      <c r="AV662" s="71"/>
      <c r="AW662" s="71"/>
      <c r="AX662" s="71"/>
      <c r="AY662" s="71"/>
      <c r="AZ662" s="71"/>
      <c r="BA662" s="71"/>
      <c r="BB662" s="71"/>
      <c r="BC662" s="71"/>
      <c r="BD662" s="71"/>
      <c r="BE662" s="71"/>
      <c r="BF662" s="71"/>
      <c r="BG662" s="71"/>
      <c r="BH662" s="71"/>
      <c r="BI662" s="71"/>
      <c r="BJ662" s="71"/>
      <c r="BK662" s="71"/>
      <c r="BL662" s="71"/>
      <c r="BM662" s="71"/>
      <c r="BN662" s="71"/>
      <c r="BO662" s="71"/>
      <c r="BP662" s="71"/>
      <c r="BQ662" s="71"/>
      <c r="BR662" s="71"/>
      <c r="BS662" s="71"/>
      <c r="BT662" s="71"/>
      <c r="BU662" s="71"/>
      <c r="BV662" s="71"/>
      <c r="BW662" s="71"/>
      <c r="BX662" s="71"/>
      <c r="BY662" s="71"/>
      <c r="BZ662" s="71"/>
      <c r="CA662" s="71"/>
      <c r="CB662" s="71"/>
      <c r="CC662" s="71"/>
      <c r="CD662" s="71"/>
      <c r="CE662" s="71"/>
      <c r="CF662" s="71"/>
      <c r="CG662" s="71"/>
      <c r="CH662" s="71"/>
      <c r="CI662" s="71"/>
      <c r="CJ662" s="71"/>
      <c r="CK662" s="71"/>
      <c r="CL662" s="71"/>
      <c r="CM662" s="71"/>
      <c r="CN662" s="71"/>
      <c r="CO662" s="71"/>
      <c r="CP662" s="71"/>
      <c r="CQ662" s="71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</row>
    <row r="663" spans="1:114" x14ac:dyDescent="0.25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  <c r="AB663" s="71"/>
      <c r="AC663" s="71"/>
      <c r="AD663" s="71"/>
      <c r="AE663" s="71"/>
      <c r="AF663" s="71"/>
      <c r="AG663" s="71"/>
      <c r="AH663" s="71"/>
      <c r="AI663" s="71"/>
      <c r="AJ663" s="71"/>
      <c r="AK663" s="71"/>
      <c r="AL663" s="71"/>
      <c r="AM663" s="71"/>
      <c r="AN663" s="71"/>
      <c r="AO663" s="71"/>
      <c r="AP663" s="71"/>
      <c r="AQ663" s="71"/>
      <c r="AR663" s="71"/>
      <c r="AS663" s="71"/>
      <c r="AT663" s="71"/>
      <c r="AU663" s="71"/>
      <c r="AV663" s="71"/>
      <c r="AW663" s="71"/>
      <c r="AX663" s="71"/>
      <c r="AY663" s="71"/>
      <c r="AZ663" s="71"/>
      <c r="BA663" s="71"/>
      <c r="BB663" s="71"/>
      <c r="BC663" s="71"/>
      <c r="BD663" s="71"/>
      <c r="BE663" s="71"/>
      <c r="BF663" s="71"/>
      <c r="BG663" s="71"/>
      <c r="BH663" s="71"/>
      <c r="BI663" s="71"/>
      <c r="BJ663" s="71"/>
      <c r="BK663" s="71"/>
      <c r="BL663" s="71"/>
      <c r="BM663" s="71"/>
      <c r="BN663" s="71"/>
      <c r="BO663" s="71"/>
      <c r="BP663" s="71"/>
      <c r="BQ663" s="71"/>
      <c r="BR663" s="71"/>
      <c r="BS663" s="71"/>
      <c r="BT663" s="71"/>
      <c r="BU663" s="71"/>
      <c r="BV663" s="71"/>
      <c r="BW663" s="71"/>
      <c r="BX663" s="71"/>
      <c r="BY663" s="71"/>
      <c r="BZ663" s="71"/>
      <c r="CA663" s="71"/>
      <c r="CB663" s="71"/>
      <c r="CC663" s="71"/>
      <c r="CD663" s="71"/>
      <c r="CE663" s="71"/>
      <c r="CF663" s="71"/>
      <c r="CG663" s="71"/>
      <c r="CH663" s="71"/>
      <c r="CI663" s="71"/>
      <c r="CJ663" s="71"/>
      <c r="CK663" s="71"/>
      <c r="CL663" s="71"/>
      <c r="CM663" s="71"/>
      <c r="CN663" s="71"/>
      <c r="CO663" s="71"/>
      <c r="CP663" s="71"/>
      <c r="CQ663" s="71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</row>
    <row r="664" spans="1:114" x14ac:dyDescent="0.25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  <c r="AB664" s="71"/>
      <c r="AC664" s="71"/>
      <c r="AD664" s="71"/>
      <c r="AE664" s="71"/>
      <c r="AF664" s="71"/>
      <c r="AG664" s="71"/>
      <c r="AH664" s="71"/>
      <c r="AI664" s="71"/>
      <c r="AJ664" s="71"/>
      <c r="AK664" s="71"/>
      <c r="AL664" s="71"/>
      <c r="AM664" s="71"/>
      <c r="AN664" s="71"/>
      <c r="AO664" s="71"/>
      <c r="AP664" s="71"/>
      <c r="AQ664" s="71"/>
      <c r="AR664" s="71"/>
      <c r="AS664" s="71"/>
      <c r="AT664" s="71"/>
      <c r="AU664" s="71"/>
      <c r="AV664" s="71"/>
      <c r="AW664" s="71"/>
      <c r="AX664" s="71"/>
      <c r="AY664" s="71"/>
      <c r="AZ664" s="71"/>
      <c r="BA664" s="71"/>
      <c r="BB664" s="71"/>
      <c r="BC664" s="71"/>
      <c r="BD664" s="71"/>
      <c r="BE664" s="71"/>
      <c r="BF664" s="71"/>
      <c r="BG664" s="71"/>
      <c r="BH664" s="71"/>
      <c r="BI664" s="71"/>
      <c r="BJ664" s="71"/>
      <c r="BK664" s="71"/>
      <c r="BL664" s="71"/>
      <c r="BM664" s="71"/>
      <c r="BN664" s="71"/>
      <c r="BO664" s="71"/>
      <c r="BP664" s="71"/>
      <c r="BQ664" s="71"/>
      <c r="BR664" s="71"/>
      <c r="BS664" s="71"/>
      <c r="BT664" s="71"/>
      <c r="BU664" s="71"/>
      <c r="BV664" s="71"/>
      <c r="BW664" s="71"/>
      <c r="BX664" s="71"/>
      <c r="BY664" s="71"/>
      <c r="BZ664" s="71"/>
      <c r="CA664" s="71"/>
      <c r="CB664" s="71"/>
      <c r="CC664" s="71"/>
      <c r="CD664" s="71"/>
      <c r="CE664" s="71"/>
      <c r="CF664" s="71"/>
      <c r="CG664" s="71"/>
      <c r="CH664" s="71"/>
      <c r="CI664" s="71"/>
      <c r="CJ664" s="71"/>
      <c r="CK664" s="71"/>
      <c r="CL664" s="71"/>
      <c r="CM664" s="71"/>
      <c r="CN664" s="71"/>
      <c r="CO664" s="71"/>
      <c r="CP664" s="71"/>
      <c r="CQ664" s="71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</row>
    <row r="665" spans="1:114" x14ac:dyDescent="0.25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  <c r="AB665" s="71"/>
      <c r="AC665" s="71"/>
      <c r="AD665" s="71"/>
      <c r="AE665" s="71"/>
      <c r="AF665" s="71"/>
      <c r="AG665" s="71"/>
      <c r="AH665" s="71"/>
      <c r="AI665" s="71"/>
      <c r="AJ665" s="71"/>
      <c r="AK665" s="71"/>
      <c r="AL665" s="71"/>
      <c r="AM665" s="71"/>
      <c r="AN665" s="71"/>
      <c r="AO665" s="71"/>
      <c r="AP665" s="71"/>
      <c r="AQ665" s="71"/>
      <c r="AR665" s="71"/>
      <c r="AS665" s="71"/>
      <c r="AT665" s="71"/>
      <c r="AU665" s="71"/>
      <c r="AV665" s="71"/>
      <c r="AW665" s="71"/>
      <c r="AX665" s="71"/>
      <c r="AY665" s="71"/>
      <c r="AZ665" s="71"/>
      <c r="BA665" s="71"/>
      <c r="BB665" s="71"/>
      <c r="BC665" s="71"/>
      <c r="BD665" s="71"/>
      <c r="BE665" s="71"/>
      <c r="BF665" s="71"/>
      <c r="BG665" s="71"/>
      <c r="BH665" s="71"/>
      <c r="BI665" s="71"/>
      <c r="BJ665" s="71"/>
      <c r="BK665" s="71"/>
      <c r="BL665" s="71"/>
      <c r="BM665" s="71"/>
      <c r="BN665" s="71"/>
      <c r="BO665" s="71"/>
      <c r="BP665" s="71"/>
      <c r="BQ665" s="71"/>
      <c r="BR665" s="71"/>
      <c r="BS665" s="71"/>
      <c r="BT665" s="71"/>
      <c r="BU665" s="71"/>
      <c r="BV665" s="71"/>
      <c r="BW665" s="71"/>
      <c r="BX665" s="71"/>
      <c r="BY665" s="71"/>
      <c r="BZ665" s="71"/>
      <c r="CA665" s="71"/>
      <c r="CB665" s="71"/>
      <c r="CC665" s="71"/>
      <c r="CD665" s="71"/>
      <c r="CE665" s="71"/>
      <c r="CF665" s="71"/>
      <c r="CG665" s="71"/>
      <c r="CH665" s="71"/>
      <c r="CI665" s="71"/>
      <c r="CJ665" s="71"/>
      <c r="CK665" s="71"/>
      <c r="CL665" s="71"/>
      <c r="CM665" s="71"/>
      <c r="CN665" s="71"/>
      <c r="CO665" s="71"/>
      <c r="CP665" s="71"/>
      <c r="CQ665" s="71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</row>
    <row r="666" spans="1:114" x14ac:dyDescent="0.25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  <c r="AB666" s="71"/>
      <c r="AC666" s="71"/>
      <c r="AD666" s="71"/>
      <c r="AE666" s="71"/>
      <c r="AF666" s="71"/>
      <c r="AG666" s="71"/>
      <c r="AH666" s="71"/>
      <c r="AI666" s="71"/>
      <c r="AJ666" s="71"/>
      <c r="AK666" s="71"/>
      <c r="AL666" s="71"/>
      <c r="AM666" s="71"/>
      <c r="AN666" s="71"/>
      <c r="AO666" s="71"/>
      <c r="AP666" s="71"/>
      <c r="AQ666" s="71"/>
      <c r="AR666" s="71"/>
      <c r="AS666" s="71"/>
      <c r="AT666" s="71"/>
      <c r="AU666" s="71"/>
      <c r="AV666" s="71"/>
      <c r="AW666" s="71"/>
      <c r="AX666" s="71"/>
      <c r="AY666" s="71"/>
      <c r="AZ666" s="71"/>
      <c r="BA666" s="71"/>
      <c r="BB666" s="71"/>
      <c r="BC666" s="71"/>
      <c r="BD666" s="71"/>
      <c r="BE666" s="71"/>
      <c r="BF666" s="71"/>
      <c r="BG666" s="71"/>
      <c r="BH666" s="71"/>
      <c r="BI666" s="71"/>
      <c r="BJ666" s="71"/>
      <c r="BK666" s="71"/>
      <c r="BL666" s="71"/>
      <c r="BM666" s="71"/>
      <c r="BN666" s="71"/>
      <c r="BO666" s="71"/>
      <c r="BP666" s="71"/>
      <c r="BQ666" s="71"/>
      <c r="BR666" s="71"/>
      <c r="BS666" s="71"/>
      <c r="BT666" s="71"/>
      <c r="BU666" s="71"/>
      <c r="BV666" s="71"/>
      <c r="BW666" s="71"/>
      <c r="BX666" s="71"/>
      <c r="BY666" s="71"/>
      <c r="BZ666" s="71"/>
      <c r="CA666" s="71"/>
      <c r="CB666" s="71"/>
      <c r="CC666" s="71"/>
      <c r="CD666" s="71"/>
      <c r="CE666" s="71"/>
      <c r="CF666" s="71"/>
      <c r="CG666" s="71"/>
      <c r="CH666" s="71"/>
      <c r="CI666" s="71"/>
      <c r="CJ666" s="71"/>
      <c r="CK666" s="71"/>
      <c r="CL666" s="71"/>
      <c r="CM666" s="71"/>
      <c r="CN666" s="71"/>
      <c r="CO666" s="71"/>
      <c r="CP666" s="71"/>
      <c r="CQ666" s="71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</row>
    <row r="667" spans="1:114" x14ac:dyDescent="0.25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  <c r="AB667" s="71"/>
      <c r="AC667" s="71"/>
      <c r="AD667" s="71"/>
      <c r="AE667" s="71"/>
      <c r="AF667" s="71"/>
      <c r="AG667" s="71"/>
      <c r="AH667" s="71"/>
      <c r="AI667" s="71"/>
      <c r="AJ667" s="71"/>
      <c r="AK667" s="71"/>
      <c r="AL667" s="71"/>
      <c r="AM667" s="71"/>
      <c r="AN667" s="71"/>
      <c r="AO667" s="71"/>
      <c r="AP667" s="71"/>
      <c r="AQ667" s="71"/>
      <c r="AR667" s="71"/>
      <c r="AS667" s="71"/>
      <c r="AT667" s="71"/>
      <c r="AU667" s="71"/>
      <c r="AV667" s="71"/>
      <c r="AW667" s="71"/>
      <c r="AX667" s="71"/>
      <c r="AY667" s="71"/>
      <c r="AZ667" s="71"/>
      <c r="BA667" s="71"/>
      <c r="BB667" s="71"/>
      <c r="BC667" s="71"/>
      <c r="BD667" s="71"/>
      <c r="BE667" s="71"/>
      <c r="BF667" s="71"/>
      <c r="BG667" s="71"/>
      <c r="BH667" s="71"/>
      <c r="BI667" s="71"/>
      <c r="BJ667" s="71"/>
      <c r="BK667" s="71"/>
      <c r="BL667" s="71"/>
      <c r="BM667" s="71"/>
      <c r="BN667" s="71"/>
      <c r="BO667" s="71"/>
      <c r="BP667" s="71"/>
      <c r="BQ667" s="71"/>
      <c r="BR667" s="71"/>
      <c r="BS667" s="71"/>
      <c r="BT667" s="71"/>
      <c r="BU667" s="71"/>
      <c r="BV667" s="71"/>
      <c r="BW667" s="71"/>
      <c r="BX667" s="71"/>
      <c r="BY667" s="71"/>
      <c r="BZ667" s="71"/>
      <c r="CA667" s="71"/>
      <c r="CB667" s="71"/>
      <c r="CC667" s="71"/>
      <c r="CD667" s="71"/>
      <c r="CE667" s="71"/>
      <c r="CF667" s="71"/>
      <c r="CG667" s="71"/>
      <c r="CH667" s="71"/>
      <c r="CI667" s="71"/>
      <c r="CJ667" s="71"/>
      <c r="CK667" s="71"/>
      <c r="CL667" s="71"/>
      <c r="CM667" s="71"/>
      <c r="CN667" s="71"/>
      <c r="CO667" s="71"/>
      <c r="CP667" s="71"/>
      <c r="CQ667" s="71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</row>
    <row r="668" spans="1:114" x14ac:dyDescent="0.25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  <c r="AB668" s="71"/>
      <c r="AC668" s="71"/>
      <c r="AD668" s="71"/>
      <c r="AE668" s="71"/>
      <c r="AF668" s="71"/>
      <c r="AG668" s="71"/>
      <c r="AH668" s="71"/>
      <c r="AI668" s="71"/>
      <c r="AJ668" s="71"/>
      <c r="AK668" s="71"/>
      <c r="AL668" s="71"/>
      <c r="AM668" s="71"/>
      <c r="AN668" s="71"/>
      <c r="AO668" s="71"/>
      <c r="AP668" s="71"/>
      <c r="AQ668" s="71"/>
      <c r="AR668" s="71"/>
      <c r="AS668" s="71"/>
      <c r="AT668" s="71"/>
      <c r="AU668" s="71"/>
      <c r="AV668" s="71"/>
      <c r="AW668" s="71"/>
      <c r="AX668" s="71"/>
      <c r="AY668" s="71"/>
      <c r="AZ668" s="71"/>
      <c r="BA668" s="71"/>
      <c r="BB668" s="71"/>
      <c r="BC668" s="71"/>
      <c r="BD668" s="71"/>
      <c r="BE668" s="71"/>
      <c r="BF668" s="71"/>
      <c r="BG668" s="71"/>
      <c r="BH668" s="71"/>
      <c r="BI668" s="71"/>
      <c r="BJ668" s="71"/>
      <c r="BK668" s="71"/>
      <c r="BL668" s="71"/>
      <c r="BM668" s="71"/>
      <c r="BN668" s="71"/>
      <c r="BO668" s="71"/>
      <c r="BP668" s="71"/>
      <c r="BQ668" s="71"/>
      <c r="BR668" s="71"/>
      <c r="BS668" s="71"/>
      <c r="BT668" s="71"/>
      <c r="BU668" s="71"/>
      <c r="BV668" s="71"/>
      <c r="BW668" s="71"/>
      <c r="BX668" s="71"/>
      <c r="BY668" s="71"/>
      <c r="BZ668" s="71"/>
      <c r="CA668" s="71"/>
      <c r="CB668" s="71"/>
      <c r="CC668" s="71"/>
      <c r="CD668" s="71"/>
      <c r="CE668" s="71"/>
      <c r="CF668" s="71"/>
      <c r="CG668" s="71"/>
      <c r="CH668" s="71"/>
      <c r="CI668" s="71"/>
      <c r="CJ668" s="71"/>
      <c r="CK668" s="71"/>
      <c r="CL668" s="71"/>
      <c r="CM668" s="71"/>
      <c r="CN668" s="71"/>
      <c r="CO668" s="71"/>
      <c r="CP668" s="71"/>
      <c r="CQ668" s="71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</row>
    <row r="669" spans="1:114" x14ac:dyDescent="0.25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  <c r="AB669" s="71"/>
      <c r="AC669" s="71"/>
      <c r="AD669" s="71"/>
      <c r="AE669" s="71"/>
      <c r="AF669" s="71"/>
      <c r="AG669" s="71"/>
      <c r="AH669" s="71"/>
      <c r="AI669" s="71"/>
      <c r="AJ669" s="71"/>
      <c r="AK669" s="71"/>
      <c r="AL669" s="71"/>
      <c r="AM669" s="71"/>
      <c r="AN669" s="71"/>
      <c r="AO669" s="71"/>
      <c r="AP669" s="71"/>
      <c r="AQ669" s="71"/>
      <c r="AR669" s="71"/>
      <c r="AS669" s="71"/>
      <c r="AT669" s="71"/>
      <c r="AU669" s="71"/>
      <c r="AV669" s="71"/>
      <c r="AW669" s="71"/>
      <c r="AX669" s="71"/>
      <c r="AY669" s="71"/>
      <c r="AZ669" s="71"/>
      <c r="BA669" s="71"/>
      <c r="BB669" s="71"/>
      <c r="BC669" s="71"/>
      <c r="BD669" s="71"/>
      <c r="BE669" s="71"/>
      <c r="BF669" s="71"/>
      <c r="BG669" s="71"/>
      <c r="BH669" s="71"/>
      <c r="BI669" s="71"/>
      <c r="BJ669" s="71"/>
      <c r="BK669" s="71"/>
      <c r="BL669" s="71"/>
      <c r="BM669" s="71"/>
      <c r="BN669" s="71"/>
      <c r="BO669" s="71"/>
      <c r="BP669" s="71"/>
      <c r="BQ669" s="71"/>
      <c r="BR669" s="71"/>
      <c r="BS669" s="71"/>
      <c r="BT669" s="71"/>
      <c r="BU669" s="71"/>
      <c r="BV669" s="71"/>
      <c r="BW669" s="71"/>
      <c r="BX669" s="71"/>
      <c r="BY669" s="71"/>
      <c r="BZ669" s="71"/>
      <c r="CA669" s="71"/>
      <c r="CB669" s="71"/>
      <c r="CC669" s="71"/>
      <c r="CD669" s="71"/>
      <c r="CE669" s="71"/>
      <c r="CF669" s="71"/>
      <c r="CG669" s="71"/>
      <c r="CH669" s="71"/>
      <c r="CI669" s="71"/>
      <c r="CJ669" s="71"/>
      <c r="CK669" s="71"/>
      <c r="CL669" s="71"/>
      <c r="CM669" s="71"/>
      <c r="CN669" s="71"/>
      <c r="CO669" s="71"/>
      <c r="CP669" s="71"/>
      <c r="CQ669" s="71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</row>
    <row r="670" spans="1:114" x14ac:dyDescent="0.25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  <c r="AC670" s="71"/>
      <c r="AD670" s="71"/>
      <c r="AE670" s="71"/>
      <c r="AF670" s="71"/>
      <c r="AG670" s="71"/>
      <c r="AH670" s="71"/>
      <c r="AI670" s="71"/>
      <c r="AJ670" s="71"/>
      <c r="AK670" s="71"/>
      <c r="AL670" s="71"/>
      <c r="AM670" s="71"/>
      <c r="AN670" s="71"/>
      <c r="AO670" s="71"/>
      <c r="AP670" s="71"/>
      <c r="AQ670" s="71"/>
      <c r="AR670" s="71"/>
      <c r="AS670" s="71"/>
      <c r="AT670" s="71"/>
      <c r="AU670" s="71"/>
      <c r="AV670" s="71"/>
      <c r="AW670" s="71"/>
      <c r="AX670" s="71"/>
      <c r="AY670" s="71"/>
      <c r="AZ670" s="71"/>
      <c r="BA670" s="71"/>
      <c r="BB670" s="71"/>
      <c r="BC670" s="71"/>
      <c r="BD670" s="71"/>
      <c r="BE670" s="71"/>
      <c r="BF670" s="71"/>
      <c r="BG670" s="71"/>
      <c r="BH670" s="71"/>
      <c r="BI670" s="71"/>
      <c r="BJ670" s="71"/>
      <c r="BK670" s="71"/>
      <c r="BL670" s="71"/>
      <c r="BM670" s="71"/>
      <c r="BN670" s="71"/>
      <c r="BO670" s="71"/>
      <c r="BP670" s="71"/>
      <c r="BQ670" s="71"/>
      <c r="BR670" s="71"/>
      <c r="BS670" s="71"/>
      <c r="BT670" s="71"/>
      <c r="BU670" s="71"/>
      <c r="BV670" s="71"/>
      <c r="BW670" s="71"/>
      <c r="BX670" s="71"/>
      <c r="BY670" s="71"/>
      <c r="BZ670" s="71"/>
      <c r="CA670" s="71"/>
      <c r="CB670" s="71"/>
      <c r="CC670" s="71"/>
      <c r="CD670" s="71"/>
      <c r="CE670" s="71"/>
      <c r="CF670" s="71"/>
      <c r="CG670" s="71"/>
      <c r="CH670" s="71"/>
      <c r="CI670" s="71"/>
      <c r="CJ670" s="71"/>
      <c r="CK670" s="71"/>
      <c r="CL670" s="71"/>
      <c r="CM670" s="71"/>
      <c r="CN670" s="71"/>
      <c r="CO670" s="71"/>
      <c r="CP670" s="71"/>
      <c r="CQ670" s="71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</row>
    <row r="671" spans="1:114" x14ac:dyDescent="0.25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  <c r="AB671" s="71"/>
      <c r="AC671" s="71"/>
      <c r="AD671" s="71"/>
      <c r="AE671" s="71"/>
      <c r="AF671" s="71"/>
      <c r="AG671" s="71"/>
      <c r="AH671" s="71"/>
      <c r="AI671" s="71"/>
      <c r="AJ671" s="71"/>
      <c r="AK671" s="71"/>
      <c r="AL671" s="71"/>
      <c r="AM671" s="71"/>
      <c r="AN671" s="71"/>
      <c r="AO671" s="71"/>
      <c r="AP671" s="71"/>
      <c r="AQ671" s="71"/>
      <c r="AR671" s="71"/>
      <c r="AS671" s="71"/>
      <c r="AT671" s="71"/>
      <c r="AU671" s="71"/>
      <c r="AV671" s="71"/>
      <c r="AW671" s="71"/>
      <c r="AX671" s="71"/>
      <c r="AY671" s="71"/>
      <c r="AZ671" s="71"/>
      <c r="BA671" s="71"/>
      <c r="BB671" s="71"/>
      <c r="BC671" s="71"/>
      <c r="BD671" s="71"/>
      <c r="BE671" s="71"/>
      <c r="BF671" s="71"/>
      <c r="BG671" s="71"/>
      <c r="BH671" s="71"/>
      <c r="BI671" s="71"/>
      <c r="BJ671" s="71"/>
      <c r="BK671" s="71"/>
      <c r="BL671" s="71"/>
      <c r="BM671" s="71"/>
      <c r="BN671" s="71"/>
      <c r="BO671" s="71"/>
      <c r="BP671" s="71"/>
      <c r="BQ671" s="71"/>
      <c r="BR671" s="71"/>
      <c r="BS671" s="71"/>
      <c r="BT671" s="71"/>
      <c r="BU671" s="71"/>
      <c r="BV671" s="71"/>
      <c r="BW671" s="71"/>
      <c r="BX671" s="71"/>
      <c r="BY671" s="71"/>
      <c r="BZ671" s="71"/>
      <c r="CA671" s="71"/>
      <c r="CB671" s="71"/>
      <c r="CC671" s="71"/>
      <c r="CD671" s="71"/>
      <c r="CE671" s="71"/>
      <c r="CF671" s="71"/>
      <c r="CG671" s="71"/>
      <c r="CH671" s="71"/>
      <c r="CI671" s="71"/>
      <c r="CJ671" s="71"/>
      <c r="CK671" s="71"/>
      <c r="CL671" s="71"/>
      <c r="CM671" s="71"/>
      <c r="CN671" s="71"/>
      <c r="CO671" s="71"/>
      <c r="CP671" s="71"/>
      <c r="CQ671" s="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</row>
    <row r="672" spans="1:114" x14ac:dyDescent="0.25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  <c r="AB672" s="71"/>
      <c r="AC672" s="71"/>
      <c r="AD672" s="71"/>
      <c r="AE672" s="71"/>
      <c r="AF672" s="71"/>
      <c r="AG672" s="71"/>
      <c r="AH672" s="71"/>
      <c r="AI672" s="71"/>
      <c r="AJ672" s="71"/>
      <c r="AK672" s="71"/>
      <c r="AL672" s="71"/>
      <c r="AM672" s="71"/>
      <c r="AN672" s="71"/>
      <c r="AO672" s="71"/>
      <c r="AP672" s="71"/>
      <c r="AQ672" s="71"/>
      <c r="AR672" s="71"/>
      <c r="AS672" s="71"/>
      <c r="AT672" s="71"/>
      <c r="AU672" s="71"/>
      <c r="AV672" s="71"/>
      <c r="AW672" s="71"/>
      <c r="AX672" s="71"/>
      <c r="AY672" s="71"/>
      <c r="AZ672" s="71"/>
      <c r="BA672" s="71"/>
      <c r="BB672" s="71"/>
      <c r="BC672" s="71"/>
      <c r="BD672" s="71"/>
      <c r="BE672" s="71"/>
      <c r="BF672" s="71"/>
      <c r="BG672" s="71"/>
      <c r="BH672" s="71"/>
      <c r="BI672" s="71"/>
      <c r="BJ672" s="71"/>
      <c r="BK672" s="71"/>
      <c r="BL672" s="71"/>
      <c r="BM672" s="71"/>
      <c r="BN672" s="71"/>
      <c r="BO672" s="71"/>
      <c r="BP672" s="71"/>
      <c r="BQ672" s="71"/>
      <c r="BR672" s="71"/>
      <c r="BS672" s="71"/>
      <c r="BT672" s="71"/>
      <c r="BU672" s="71"/>
      <c r="BV672" s="71"/>
      <c r="BW672" s="71"/>
      <c r="BX672" s="71"/>
      <c r="BY672" s="71"/>
      <c r="BZ672" s="71"/>
      <c r="CA672" s="71"/>
      <c r="CB672" s="71"/>
      <c r="CC672" s="71"/>
      <c r="CD672" s="71"/>
      <c r="CE672" s="71"/>
      <c r="CF672" s="71"/>
      <c r="CG672" s="71"/>
      <c r="CH672" s="71"/>
      <c r="CI672" s="71"/>
      <c r="CJ672" s="71"/>
      <c r="CK672" s="71"/>
      <c r="CL672" s="71"/>
      <c r="CM672" s="71"/>
      <c r="CN672" s="71"/>
      <c r="CO672" s="71"/>
      <c r="CP672" s="71"/>
      <c r="CQ672" s="71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</row>
    <row r="673" spans="1:114" x14ac:dyDescent="0.25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  <c r="AE673" s="71"/>
      <c r="AF673" s="71"/>
      <c r="AG673" s="71"/>
      <c r="AH673" s="71"/>
      <c r="AI673" s="71"/>
      <c r="AJ673" s="71"/>
      <c r="AK673" s="71"/>
      <c r="AL673" s="71"/>
      <c r="AM673" s="71"/>
      <c r="AN673" s="71"/>
      <c r="AO673" s="71"/>
      <c r="AP673" s="71"/>
      <c r="AQ673" s="71"/>
      <c r="AR673" s="71"/>
      <c r="AS673" s="71"/>
      <c r="AT673" s="71"/>
      <c r="AU673" s="71"/>
      <c r="AV673" s="71"/>
      <c r="AW673" s="71"/>
      <c r="AX673" s="71"/>
      <c r="AY673" s="71"/>
      <c r="AZ673" s="71"/>
      <c r="BA673" s="71"/>
      <c r="BB673" s="71"/>
      <c r="BC673" s="71"/>
      <c r="BD673" s="71"/>
      <c r="BE673" s="71"/>
      <c r="BF673" s="71"/>
      <c r="BG673" s="71"/>
      <c r="BH673" s="71"/>
      <c r="BI673" s="71"/>
      <c r="BJ673" s="71"/>
      <c r="BK673" s="71"/>
      <c r="BL673" s="71"/>
      <c r="BM673" s="71"/>
      <c r="BN673" s="71"/>
      <c r="BO673" s="71"/>
      <c r="BP673" s="71"/>
      <c r="BQ673" s="71"/>
      <c r="BR673" s="71"/>
      <c r="BS673" s="71"/>
      <c r="BT673" s="71"/>
      <c r="BU673" s="71"/>
      <c r="BV673" s="71"/>
      <c r="BW673" s="71"/>
      <c r="BX673" s="71"/>
      <c r="BY673" s="71"/>
      <c r="BZ673" s="71"/>
      <c r="CA673" s="71"/>
      <c r="CB673" s="71"/>
      <c r="CC673" s="71"/>
      <c r="CD673" s="71"/>
      <c r="CE673" s="71"/>
      <c r="CF673" s="71"/>
      <c r="CG673" s="71"/>
      <c r="CH673" s="71"/>
      <c r="CI673" s="71"/>
      <c r="CJ673" s="71"/>
      <c r="CK673" s="71"/>
      <c r="CL673" s="71"/>
      <c r="CM673" s="71"/>
      <c r="CN673" s="71"/>
      <c r="CO673" s="71"/>
      <c r="CP673" s="71"/>
      <c r="CQ673" s="71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</row>
    <row r="674" spans="1:114" x14ac:dyDescent="0.25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  <c r="AB674" s="71"/>
      <c r="AC674" s="71"/>
      <c r="AD674" s="71"/>
      <c r="AE674" s="71"/>
      <c r="AF674" s="71"/>
      <c r="AG674" s="71"/>
      <c r="AH674" s="71"/>
      <c r="AI674" s="71"/>
      <c r="AJ674" s="71"/>
      <c r="AK674" s="71"/>
      <c r="AL674" s="71"/>
      <c r="AM674" s="71"/>
      <c r="AN674" s="71"/>
      <c r="AO674" s="71"/>
      <c r="AP674" s="71"/>
      <c r="AQ674" s="71"/>
      <c r="AR674" s="71"/>
      <c r="AS674" s="71"/>
      <c r="AT674" s="71"/>
      <c r="AU674" s="71"/>
      <c r="AV674" s="71"/>
      <c r="AW674" s="71"/>
      <c r="AX674" s="71"/>
      <c r="AY674" s="71"/>
      <c r="AZ674" s="71"/>
      <c r="BA674" s="71"/>
      <c r="BB674" s="71"/>
      <c r="BC674" s="71"/>
      <c r="BD674" s="71"/>
      <c r="BE674" s="71"/>
      <c r="BF674" s="71"/>
      <c r="BG674" s="71"/>
      <c r="BH674" s="71"/>
      <c r="BI674" s="71"/>
      <c r="BJ674" s="71"/>
      <c r="BK674" s="71"/>
      <c r="BL674" s="71"/>
      <c r="BM674" s="71"/>
      <c r="BN674" s="71"/>
      <c r="BO674" s="71"/>
      <c r="BP674" s="71"/>
      <c r="BQ674" s="71"/>
      <c r="BR674" s="71"/>
      <c r="BS674" s="71"/>
      <c r="BT674" s="71"/>
      <c r="BU674" s="71"/>
      <c r="BV674" s="71"/>
      <c r="BW674" s="71"/>
      <c r="BX674" s="71"/>
      <c r="BY674" s="71"/>
      <c r="BZ674" s="71"/>
      <c r="CA674" s="71"/>
      <c r="CB674" s="71"/>
      <c r="CC674" s="71"/>
      <c r="CD674" s="71"/>
      <c r="CE674" s="71"/>
      <c r="CF674" s="71"/>
      <c r="CG674" s="71"/>
      <c r="CH674" s="71"/>
      <c r="CI674" s="71"/>
      <c r="CJ674" s="71"/>
      <c r="CK674" s="71"/>
      <c r="CL674" s="71"/>
      <c r="CM674" s="71"/>
      <c r="CN674" s="71"/>
      <c r="CO674" s="71"/>
      <c r="CP674" s="71"/>
      <c r="CQ674" s="71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</row>
    <row r="675" spans="1:114" x14ac:dyDescent="0.25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  <c r="AB675" s="71"/>
      <c r="AC675" s="71"/>
      <c r="AD675" s="71"/>
      <c r="AE675" s="71"/>
      <c r="AF675" s="71"/>
      <c r="AG675" s="71"/>
      <c r="AH675" s="71"/>
      <c r="AI675" s="71"/>
      <c r="AJ675" s="71"/>
      <c r="AK675" s="71"/>
      <c r="AL675" s="71"/>
      <c r="AM675" s="71"/>
      <c r="AN675" s="71"/>
      <c r="AO675" s="71"/>
      <c r="AP675" s="71"/>
      <c r="AQ675" s="71"/>
      <c r="AR675" s="71"/>
      <c r="AS675" s="71"/>
      <c r="AT675" s="71"/>
      <c r="AU675" s="71"/>
      <c r="AV675" s="71"/>
      <c r="AW675" s="71"/>
      <c r="AX675" s="71"/>
      <c r="AY675" s="71"/>
      <c r="AZ675" s="71"/>
      <c r="BA675" s="71"/>
      <c r="BB675" s="71"/>
      <c r="BC675" s="71"/>
      <c r="BD675" s="71"/>
      <c r="BE675" s="71"/>
      <c r="BF675" s="71"/>
      <c r="BG675" s="71"/>
      <c r="BH675" s="71"/>
      <c r="BI675" s="71"/>
      <c r="BJ675" s="71"/>
      <c r="BK675" s="71"/>
      <c r="BL675" s="71"/>
      <c r="BM675" s="71"/>
      <c r="BN675" s="71"/>
      <c r="BO675" s="71"/>
      <c r="BP675" s="71"/>
      <c r="BQ675" s="71"/>
      <c r="BR675" s="71"/>
      <c r="BS675" s="71"/>
      <c r="BT675" s="71"/>
      <c r="BU675" s="71"/>
      <c r="BV675" s="71"/>
      <c r="BW675" s="71"/>
      <c r="BX675" s="71"/>
      <c r="BY675" s="71"/>
      <c r="BZ675" s="71"/>
      <c r="CA675" s="71"/>
      <c r="CB675" s="71"/>
      <c r="CC675" s="71"/>
      <c r="CD675" s="71"/>
      <c r="CE675" s="71"/>
      <c r="CF675" s="71"/>
      <c r="CG675" s="71"/>
      <c r="CH675" s="71"/>
      <c r="CI675" s="71"/>
      <c r="CJ675" s="71"/>
      <c r="CK675" s="71"/>
      <c r="CL675" s="71"/>
      <c r="CM675" s="71"/>
      <c r="CN675" s="71"/>
      <c r="CO675" s="71"/>
      <c r="CP675" s="71"/>
      <c r="CQ675" s="71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</row>
    <row r="676" spans="1:114" x14ac:dyDescent="0.25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  <c r="AB676" s="71"/>
      <c r="AC676" s="71"/>
      <c r="AD676" s="71"/>
      <c r="AE676" s="71"/>
      <c r="AF676" s="71"/>
      <c r="AG676" s="71"/>
      <c r="AH676" s="71"/>
      <c r="AI676" s="71"/>
      <c r="AJ676" s="71"/>
      <c r="AK676" s="71"/>
      <c r="AL676" s="71"/>
      <c r="AM676" s="71"/>
      <c r="AN676" s="71"/>
      <c r="AO676" s="71"/>
      <c r="AP676" s="71"/>
      <c r="AQ676" s="71"/>
      <c r="AR676" s="71"/>
      <c r="AS676" s="71"/>
      <c r="AT676" s="71"/>
      <c r="AU676" s="71"/>
      <c r="AV676" s="71"/>
      <c r="AW676" s="71"/>
      <c r="AX676" s="71"/>
      <c r="AY676" s="71"/>
      <c r="AZ676" s="71"/>
      <c r="BA676" s="71"/>
      <c r="BB676" s="71"/>
      <c r="BC676" s="71"/>
      <c r="BD676" s="71"/>
      <c r="BE676" s="71"/>
      <c r="BF676" s="71"/>
      <c r="BG676" s="71"/>
      <c r="BH676" s="71"/>
      <c r="BI676" s="71"/>
      <c r="BJ676" s="71"/>
      <c r="BK676" s="71"/>
      <c r="BL676" s="71"/>
      <c r="BM676" s="71"/>
      <c r="BN676" s="71"/>
      <c r="BO676" s="71"/>
      <c r="BP676" s="71"/>
      <c r="BQ676" s="71"/>
      <c r="BR676" s="71"/>
      <c r="BS676" s="71"/>
      <c r="BT676" s="71"/>
      <c r="BU676" s="71"/>
      <c r="BV676" s="71"/>
      <c r="BW676" s="71"/>
      <c r="BX676" s="71"/>
      <c r="BY676" s="71"/>
      <c r="BZ676" s="71"/>
      <c r="CA676" s="71"/>
      <c r="CB676" s="71"/>
      <c r="CC676" s="71"/>
      <c r="CD676" s="71"/>
      <c r="CE676" s="71"/>
      <c r="CF676" s="71"/>
      <c r="CG676" s="71"/>
      <c r="CH676" s="71"/>
      <c r="CI676" s="71"/>
      <c r="CJ676" s="71"/>
      <c r="CK676" s="71"/>
      <c r="CL676" s="71"/>
      <c r="CM676" s="71"/>
      <c r="CN676" s="71"/>
      <c r="CO676" s="71"/>
      <c r="CP676" s="71"/>
      <c r="CQ676" s="71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</row>
    <row r="677" spans="1:114" x14ac:dyDescent="0.25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  <c r="AB677" s="71"/>
      <c r="AC677" s="71"/>
      <c r="AD677" s="71"/>
      <c r="AE677" s="71"/>
      <c r="AF677" s="71"/>
      <c r="AG677" s="71"/>
      <c r="AH677" s="71"/>
      <c r="AI677" s="71"/>
      <c r="AJ677" s="71"/>
      <c r="AK677" s="71"/>
      <c r="AL677" s="71"/>
      <c r="AM677" s="71"/>
      <c r="AN677" s="71"/>
      <c r="AO677" s="71"/>
      <c r="AP677" s="71"/>
      <c r="AQ677" s="71"/>
      <c r="AR677" s="71"/>
      <c r="AS677" s="71"/>
      <c r="AT677" s="71"/>
      <c r="AU677" s="71"/>
      <c r="AV677" s="71"/>
      <c r="AW677" s="71"/>
      <c r="AX677" s="71"/>
      <c r="AY677" s="71"/>
      <c r="AZ677" s="71"/>
      <c r="BA677" s="71"/>
      <c r="BB677" s="71"/>
      <c r="BC677" s="71"/>
      <c r="BD677" s="71"/>
      <c r="BE677" s="71"/>
      <c r="BF677" s="71"/>
      <c r="BG677" s="71"/>
      <c r="BH677" s="71"/>
      <c r="BI677" s="71"/>
      <c r="BJ677" s="71"/>
      <c r="BK677" s="71"/>
      <c r="BL677" s="71"/>
      <c r="BM677" s="71"/>
      <c r="BN677" s="71"/>
      <c r="BO677" s="71"/>
      <c r="BP677" s="71"/>
      <c r="BQ677" s="71"/>
      <c r="BR677" s="71"/>
      <c r="BS677" s="71"/>
      <c r="BT677" s="71"/>
      <c r="BU677" s="71"/>
      <c r="BV677" s="71"/>
      <c r="BW677" s="71"/>
      <c r="BX677" s="71"/>
      <c r="BY677" s="71"/>
      <c r="BZ677" s="71"/>
      <c r="CA677" s="71"/>
      <c r="CB677" s="71"/>
      <c r="CC677" s="71"/>
      <c r="CD677" s="71"/>
      <c r="CE677" s="71"/>
      <c r="CF677" s="71"/>
      <c r="CG677" s="71"/>
      <c r="CH677" s="71"/>
      <c r="CI677" s="71"/>
      <c r="CJ677" s="71"/>
      <c r="CK677" s="71"/>
      <c r="CL677" s="71"/>
      <c r="CM677" s="71"/>
      <c r="CN677" s="71"/>
      <c r="CO677" s="71"/>
      <c r="CP677" s="71"/>
      <c r="CQ677" s="71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</row>
    <row r="678" spans="1:114" x14ac:dyDescent="0.25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  <c r="AB678" s="71"/>
      <c r="AC678" s="71"/>
      <c r="AD678" s="71"/>
      <c r="AE678" s="71"/>
      <c r="AF678" s="71"/>
      <c r="AG678" s="71"/>
      <c r="AH678" s="71"/>
      <c r="AI678" s="71"/>
      <c r="AJ678" s="71"/>
      <c r="AK678" s="71"/>
      <c r="AL678" s="71"/>
      <c r="AM678" s="71"/>
      <c r="AN678" s="71"/>
      <c r="AO678" s="71"/>
      <c r="AP678" s="71"/>
      <c r="AQ678" s="71"/>
      <c r="AR678" s="71"/>
      <c r="AS678" s="71"/>
      <c r="AT678" s="71"/>
      <c r="AU678" s="71"/>
      <c r="AV678" s="71"/>
      <c r="AW678" s="71"/>
      <c r="AX678" s="71"/>
      <c r="AY678" s="71"/>
      <c r="AZ678" s="71"/>
      <c r="BA678" s="71"/>
      <c r="BB678" s="71"/>
      <c r="BC678" s="71"/>
      <c r="BD678" s="71"/>
      <c r="BE678" s="71"/>
      <c r="BF678" s="71"/>
      <c r="BG678" s="71"/>
      <c r="BH678" s="71"/>
      <c r="BI678" s="71"/>
      <c r="BJ678" s="71"/>
      <c r="BK678" s="71"/>
      <c r="BL678" s="71"/>
      <c r="BM678" s="71"/>
      <c r="BN678" s="71"/>
      <c r="BO678" s="71"/>
      <c r="BP678" s="71"/>
      <c r="BQ678" s="71"/>
      <c r="BR678" s="71"/>
      <c r="BS678" s="71"/>
      <c r="BT678" s="71"/>
      <c r="BU678" s="71"/>
      <c r="BV678" s="71"/>
      <c r="BW678" s="71"/>
      <c r="BX678" s="71"/>
      <c r="BY678" s="71"/>
      <c r="BZ678" s="71"/>
      <c r="CA678" s="71"/>
      <c r="CB678" s="71"/>
      <c r="CC678" s="71"/>
      <c r="CD678" s="71"/>
      <c r="CE678" s="71"/>
      <c r="CF678" s="71"/>
      <c r="CG678" s="71"/>
      <c r="CH678" s="71"/>
      <c r="CI678" s="71"/>
      <c r="CJ678" s="71"/>
      <c r="CK678" s="71"/>
      <c r="CL678" s="71"/>
      <c r="CM678" s="71"/>
      <c r="CN678" s="71"/>
      <c r="CO678" s="71"/>
      <c r="CP678" s="71"/>
      <c r="CQ678" s="71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</row>
    <row r="679" spans="1:114" x14ac:dyDescent="0.25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  <c r="AB679" s="71"/>
      <c r="AC679" s="71"/>
      <c r="AD679" s="71"/>
      <c r="AE679" s="71"/>
      <c r="AF679" s="71"/>
      <c r="AG679" s="71"/>
      <c r="AH679" s="71"/>
      <c r="AI679" s="71"/>
      <c r="AJ679" s="71"/>
      <c r="AK679" s="71"/>
      <c r="AL679" s="71"/>
      <c r="AM679" s="71"/>
      <c r="AN679" s="71"/>
      <c r="AO679" s="71"/>
      <c r="AP679" s="71"/>
      <c r="AQ679" s="71"/>
      <c r="AR679" s="71"/>
      <c r="AS679" s="71"/>
      <c r="AT679" s="71"/>
      <c r="AU679" s="71"/>
      <c r="AV679" s="71"/>
      <c r="AW679" s="71"/>
      <c r="AX679" s="71"/>
      <c r="AY679" s="71"/>
      <c r="AZ679" s="71"/>
      <c r="BA679" s="71"/>
      <c r="BB679" s="71"/>
      <c r="BC679" s="71"/>
      <c r="BD679" s="71"/>
      <c r="BE679" s="71"/>
      <c r="BF679" s="71"/>
      <c r="BG679" s="71"/>
      <c r="BH679" s="71"/>
      <c r="BI679" s="71"/>
      <c r="BJ679" s="71"/>
      <c r="BK679" s="71"/>
      <c r="BL679" s="71"/>
      <c r="BM679" s="71"/>
      <c r="BN679" s="71"/>
      <c r="BO679" s="71"/>
      <c r="BP679" s="71"/>
      <c r="BQ679" s="71"/>
      <c r="BR679" s="71"/>
      <c r="BS679" s="71"/>
      <c r="BT679" s="71"/>
      <c r="BU679" s="71"/>
      <c r="BV679" s="71"/>
      <c r="BW679" s="71"/>
      <c r="BX679" s="71"/>
      <c r="BY679" s="71"/>
      <c r="BZ679" s="71"/>
      <c r="CA679" s="71"/>
      <c r="CB679" s="71"/>
      <c r="CC679" s="71"/>
      <c r="CD679" s="71"/>
      <c r="CE679" s="71"/>
      <c r="CF679" s="71"/>
      <c r="CG679" s="71"/>
      <c r="CH679" s="71"/>
      <c r="CI679" s="71"/>
      <c r="CJ679" s="71"/>
      <c r="CK679" s="71"/>
      <c r="CL679" s="71"/>
      <c r="CM679" s="71"/>
      <c r="CN679" s="71"/>
      <c r="CO679" s="71"/>
      <c r="CP679" s="71"/>
      <c r="CQ679" s="71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</row>
    <row r="680" spans="1:114" x14ac:dyDescent="0.25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  <c r="AH680" s="71"/>
      <c r="AI680" s="71"/>
      <c r="AJ680" s="71"/>
      <c r="AK680" s="71"/>
      <c r="AL680" s="71"/>
      <c r="AM680" s="71"/>
      <c r="AN680" s="71"/>
      <c r="AO680" s="71"/>
      <c r="AP680" s="71"/>
      <c r="AQ680" s="71"/>
      <c r="AR680" s="71"/>
      <c r="AS680" s="71"/>
      <c r="AT680" s="71"/>
      <c r="AU680" s="71"/>
      <c r="AV680" s="71"/>
      <c r="AW680" s="71"/>
      <c r="AX680" s="71"/>
      <c r="AY680" s="71"/>
      <c r="AZ680" s="71"/>
      <c r="BA680" s="71"/>
      <c r="BB680" s="71"/>
      <c r="BC680" s="71"/>
      <c r="BD680" s="71"/>
      <c r="BE680" s="71"/>
      <c r="BF680" s="71"/>
      <c r="BG680" s="71"/>
      <c r="BH680" s="71"/>
      <c r="BI680" s="71"/>
      <c r="BJ680" s="71"/>
      <c r="BK680" s="71"/>
      <c r="BL680" s="71"/>
      <c r="BM680" s="71"/>
      <c r="BN680" s="71"/>
      <c r="BO680" s="71"/>
      <c r="BP680" s="71"/>
      <c r="BQ680" s="71"/>
      <c r="BR680" s="71"/>
      <c r="BS680" s="71"/>
      <c r="BT680" s="71"/>
      <c r="BU680" s="71"/>
      <c r="BV680" s="71"/>
      <c r="BW680" s="71"/>
      <c r="BX680" s="71"/>
      <c r="BY680" s="71"/>
      <c r="BZ680" s="71"/>
      <c r="CA680" s="71"/>
      <c r="CB680" s="71"/>
      <c r="CC680" s="71"/>
      <c r="CD680" s="71"/>
      <c r="CE680" s="71"/>
      <c r="CF680" s="71"/>
      <c r="CG680" s="71"/>
      <c r="CH680" s="71"/>
      <c r="CI680" s="71"/>
      <c r="CJ680" s="71"/>
      <c r="CK680" s="71"/>
      <c r="CL680" s="71"/>
      <c r="CM680" s="71"/>
      <c r="CN680" s="71"/>
      <c r="CO680" s="71"/>
      <c r="CP680" s="71"/>
      <c r="CQ680" s="71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</row>
    <row r="681" spans="1:114" x14ac:dyDescent="0.25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  <c r="AB681" s="71"/>
      <c r="AC681" s="71"/>
      <c r="AD681" s="71"/>
      <c r="AE681" s="71"/>
      <c r="AF681" s="71"/>
      <c r="AG681" s="71"/>
      <c r="AH681" s="71"/>
      <c r="AI681" s="71"/>
      <c r="AJ681" s="71"/>
      <c r="AK681" s="71"/>
      <c r="AL681" s="71"/>
      <c r="AM681" s="71"/>
      <c r="AN681" s="71"/>
      <c r="AO681" s="71"/>
      <c r="AP681" s="71"/>
      <c r="AQ681" s="71"/>
      <c r="AR681" s="71"/>
      <c r="AS681" s="71"/>
      <c r="AT681" s="71"/>
      <c r="AU681" s="71"/>
      <c r="AV681" s="71"/>
      <c r="AW681" s="71"/>
      <c r="AX681" s="71"/>
      <c r="AY681" s="71"/>
      <c r="AZ681" s="71"/>
      <c r="BA681" s="71"/>
      <c r="BB681" s="71"/>
      <c r="BC681" s="71"/>
      <c r="BD681" s="71"/>
      <c r="BE681" s="71"/>
      <c r="BF681" s="71"/>
      <c r="BG681" s="71"/>
      <c r="BH681" s="71"/>
      <c r="BI681" s="71"/>
      <c r="BJ681" s="71"/>
      <c r="BK681" s="71"/>
      <c r="BL681" s="71"/>
      <c r="BM681" s="71"/>
      <c r="BN681" s="71"/>
      <c r="BO681" s="71"/>
      <c r="BP681" s="71"/>
      <c r="BQ681" s="71"/>
      <c r="BR681" s="71"/>
      <c r="BS681" s="71"/>
      <c r="BT681" s="71"/>
      <c r="BU681" s="71"/>
      <c r="BV681" s="71"/>
      <c r="BW681" s="71"/>
      <c r="BX681" s="71"/>
      <c r="BY681" s="71"/>
      <c r="BZ681" s="71"/>
      <c r="CA681" s="71"/>
      <c r="CB681" s="71"/>
      <c r="CC681" s="71"/>
      <c r="CD681" s="71"/>
      <c r="CE681" s="71"/>
      <c r="CF681" s="71"/>
      <c r="CG681" s="71"/>
      <c r="CH681" s="71"/>
      <c r="CI681" s="71"/>
      <c r="CJ681" s="71"/>
      <c r="CK681" s="71"/>
      <c r="CL681" s="71"/>
      <c r="CM681" s="71"/>
      <c r="CN681" s="71"/>
      <c r="CO681" s="71"/>
      <c r="CP681" s="71"/>
      <c r="CQ681" s="7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</row>
    <row r="682" spans="1:114" x14ac:dyDescent="0.25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  <c r="AB682" s="71"/>
      <c r="AC682" s="71"/>
      <c r="AD682" s="71"/>
      <c r="AE682" s="71"/>
      <c r="AF682" s="71"/>
      <c r="AG682" s="71"/>
      <c r="AH682" s="71"/>
      <c r="AI682" s="71"/>
      <c r="AJ682" s="71"/>
      <c r="AK682" s="71"/>
      <c r="AL682" s="71"/>
      <c r="AM682" s="71"/>
      <c r="AN682" s="71"/>
      <c r="AO682" s="71"/>
      <c r="AP682" s="71"/>
      <c r="AQ682" s="71"/>
      <c r="AR682" s="71"/>
      <c r="AS682" s="71"/>
      <c r="AT682" s="71"/>
      <c r="AU682" s="71"/>
      <c r="AV682" s="71"/>
      <c r="AW682" s="71"/>
      <c r="AX682" s="71"/>
      <c r="AY682" s="71"/>
      <c r="AZ682" s="71"/>
      <c r="BA682" s="71"/>
      <c r="BB682" s="71"/>
      <c r="BC682" s="71"/>
      <c r="BD682" s="71"/>
      <c r="BE682" s="71"/>
      <c r="BF682" s="71"/>
      <c r="BG682" s="71"/>
      <c r="BH682" s="71"/>
      <c r="BI682" s="71"/>
      <c r="BJ682" s="71"/>
      <c r="BK682" s="71"/>
      <c r="BL682" s="71"/>
      <c r="BM682" s="71"/>
      <c r="BN682" s="71"/>
      <c r="BO682" s="71"/>
      <c r="BP682" s="71"/>
      <c r="BQ682" s="71"/>
      <c r="BR682" s="71"/>
      <c r="BS682" s="71"/>
      <c r="BT682" s="71"/>
      <c r="BU682" s="71"/>
      <c r="BV682" s="71"/>
      <c r="BW682" s="71"/>
      <c r="BX682" s="71"/>
      <c r="BY682" s="71"/>
      <c r="BZ682" s="71"/>
      <c r="CA682" s="71"/>
      <c r="CB682" s="71"/>
      <c r="CC682" s="71"/>
      <c r="CD682" s="71"/>
      <c r="CE682" s="71"/>
      <c r="CF682" s="71"/>
      <c r="CG682" s="71"/>
      <c r="CH682" s="71"/>
      <c r="CI682" s="71"/>
      <c r="CJ682" s="71"/>
      <c r="CK682" s="71"/>
      <c r="CL682" s="71"/>
      <c r="CM682" s="71"/>
      <c r="CN682" s="71"/>
      <c r="CO682" s="71"/>
      <c r="CP682" s="71"/>
      <c r="CQ682" s="71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</row>
    <row r="683" spans="1:114" x14ac:dyDescent="0.25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  <c r="AB683" s="71"/>
      <c r="AC683" s="71"/>
      <c r="AD683" s="71"/>
      <c r="AE683" s="71"/>
      <c r="AF683" s="71"/>
      <c r="AG683" s="71"/>
      <c r="AH683" s="71"/>
      <c r="AI683" s="71"/>
      <c r="AJ683" s="71"/>
      <c r="AK683" s="71"/>
      <c r="AL683" s="71"/>
      <c r="AM683" s="71"/>
      <c r="AN683" s="71"/>
      <c r="AO683" s="71"/>
      <c r="AP683" s="71"/>
      <c r="AQ683" s="71"/>
      <c r="AR683" s="71"/>
      <c r="AS683" s="71"/>
      <c r="AT683" s="71"/>
      <c r="AU683" s="71"/>
      <c r="AV683" s="71"/>
      <c r="AW683" s="71"/>
      <c r="AX683" s="71"/>
      <c r="AY683" s="71"/>
      <c r="AZ683" s="71"/>
      <c r="BA683" s="71"/>
      <c r="BB683" s="71"/>
      <c r="BC683" s="71"/>
      <c r="BD683" s="71"/>
      <c r="BE683" s="71"/>
      <c r="BF683" s="71"/>
      <c r="BG683" s="71"/>
      <c r="BH683" s="71"/>
      <c r="BI683" s="71"/>
      <c r="BJ683" s="71"/>
      <c r="BK683" s="71"/>
      <c r="BL683" s="71"/>
      <c r="BM683" s="71"/>
      <c r="BN683" s="71"/>
      <c r="BO683" s="71"/>
      <c r="BP683" s="71"/>
      <c r="BQ683" s="71"/>
      <c r="BR683" s="71"/>
      <c r="BS683" s="71"/>
      <c r="BT683" s="71"/>
      <c r="BU683" s="71"/>
      <c r="BV683" s="71"/>
      <c r="BW683" s="71"/>
      <c r="BX683" s="71"/>
      <c r="BY683" s="71"/>
      <c r="BZ683" s="71"/>
      <c r="CA683" s="71"/>
      <c r="CB683" s="71"/>
      <c r="CC683" s="71"/>
      <c r="CD683" s="71"/>
      <c r="CE683" s="71"/>
      <c r="CF683" s="71"/>
      <c r="CG683" s="71"/>
      <c r="CH683" s="71"/>
      <c r="CI683" s="71"/>
      <c r="CJ683" s="71"/>
      <c r="CK683" s="71"/>
      <c r="CL683" s="71"/>
      <c r="CM683" s="71"/>
      <c r="CN683" s="71"/>
      <c r="CO683" s="71"/>
      <c r="CP683" s="71"/>
      <c r="CQ683" s="71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</row>
    <row r="684" spans="1:114" x14ac:dyDescent="0.25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  <c r="AB684" s="71"/>
      <c r="AC684" s="71"/>
      <c r="AD684" s="71"/>
      <c r="AE684" s="71"/>
      <c r="AF684" s="71"/>
      <c r="AG684" s="71"/>
      <c r="AH684" s="71"/>
      <c r="AI684" s="71"/>
      <c r="AJ684" s="71"/>
      <c r="AK684" s="71"/>
      <c r="AL684" s="71"/>
      <c r="AM684" s="71"/>
      <c r="AN684" s="71"/>
      <c r="AO684" s="71"/>
      <c r="AP684" s="71"/>
      <c r="AQ684" s="71"/>
      <c r="AR684" s="71"/>
      <c r="AS684" s="71"/>
      <c r="AT684" s="71"/>
      <c r="AU684" s="71"/>
      <c r="AV684" s="71"/>
      <c r="AW684" s="71"/>
      <c r="AX684" s="71"/>
      <c r="AY684" s="71"/>
      <c r="AZ684" s="71"/>
      <c r="BA684" s="71"/>
      <c r="BB684" s="71"/>
      <c r="BC684" s="71"/>
      <c r="BD684" s="71"/>
      <c r="BE684" s="71"/>
      <c r="BF684" s="71"/>
      <c r="BG684" s="71"/>
      <c r="BH684" s="71"/>
      <c r="BI684" s="71"/>
      <c r="BJ684" s="71"/>
      <c r="BK684" s="71"/>
      <c r="BL684" s="71"/>
      <c r="BM684" s="71"/>
      <c r="BN684" s="71"/>
      <c r="BO684" s="71"/>
      <c r="BP684" s="71"/>
      <c r="BQ684" s="71"/>
      <c r="BR684" s="71"/>
      <c r="BS684" s="71"/>
      <c r="BT684" s="71"/>
      <c r="BU684" s="71"/>
      <c r="BV684" s="71"/>
      <c r="BW684" s="71"/>
      <c r="BX684" s="71"/>
      <c r="BY684" s="71"/>
      <c r="BZ684" s="71"/>
      <c r="CA684" s="71"/>
      <c r="CB684" s="71"/>
      <c r="CC684" s="71"/>
      <c r="CD684" s="71"/>
      <c r="CE684" s="71"/>
      <c r="CF684" s="71"/>
      <c r="CG684" s="71"/>
      <c r="CH684" s="71"/>
      <c r="CI684" s="71"/>
      <c r="CJ684" s="71"/>
      <c r="CK684" s="71"/>
      <c r="CL684" s="71"/>
      <c r="CM684" s="71"/>
      <c r="CN684" s="71"/>
      <c r="CO684" s="71"/>
      <c r="CP684" s="71"/>
      <c r="CQ684" s="71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</row>
    <row r="685" spans="1:114" x14ac:dyDescent="0.25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  <c r="AB685" s="71"/>
      <c r="AC685" s="71"/>
      <c r="AD685" s="71"/>
      <c r="AE685" s="71"/>
      <c r="AF685" s="71"/>
      <c r="AG685" s="71"/>
      <c r="AH685" s="71"/>
      <c r="AI685" s="71"/>
      <c r="AJ685" s="71"/>
      <c r="AK685" s="71"/>
      <c r="AL685" s="71"/>
      <c r="AM685" s="71"/>
      <c r="AN685" s="71"/>
      <c r="AO685" s="71"/>
      <c r="AP685" s="71"/>
      <c r="AQ685" s="71"/>
      <c r="AR685" s="71"/>
      <c r="AS685" s="71"/>
      <c r="AT685" s="71"/>
      <c r="AU685" s="71"/>
      <c r="AV685" s="71"/>
      <c r="AW685" s="71"/>
      <c r="AX685" s="71"/>
      <c r="AY685" s="71"/>
      <c r="AZ685" s="71"/>
      <c r="BA685" s="71"/>
      <c r="BB685" s="71"/>
      <c r="BC685" s="71"/>
      <c r="BD685" s="71"/>
      <c r="BE685" s="71"/>
      <c r="BF685" s="71"/>
      <c r="BG685" s="71"/>
      <c r="BH685" s="71"/>
      <c r="BI685" s="71"/>
      <c r="BJ685" s="71"/>
      <c r="BK685" s="71"/>
      <c r="BL685" s="71"/>
      <c r="BM685" s="71"/>
      <c r="BN685" s="71"/>
      <c r="BO685" s="71"/>
      <c r="BP685" s="71"/>
      <c r="BQ685" s="71"/>
      <c r="BR685" s="71"/>
      <c r="BS685" s="71"/>
      <c r="BT685" s="71"/>
      <c r="BU685" s="71"/>
      <c r="BV685" s="71"/>
      <c r="BW685" s="71"/>
      <c r="BX685" s="71"/>
      <c r="BY685" s="71"/>
      <c r="BZ685" s="71"/>
      <c r="CA685" s="71"/>
      <c r="CB685" s="71"/>
      <c r="CC685" s="71"/>
      <c r="CD685" s="71"/>
      <c r="CE685" s="71"/>
      <c r="CF685" s="71"/>
      <c r="CG685" s="71"/>
      <c r="CH685" s="71"/>
      <c r="CI685" s="71"/>
      <c r="CJ685" s="71"/>
      <c r="CK685" s="71"/>
      <c r="CL685" s="71"/>
      <c r="CM685" s="71"/>
      <c r="CN685" s="71"/>
      <c r="CO685" s="71"/>
      <c r="CP685" s="71"/>
      <c r="CQ685" s="71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</row>
    <row r="686" spans="1:114" x14ac:dyDescent="0.25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  <c r="AB686" s="71"/>
      <c r="AC686" s="71"/>
      <c r="AD686" s="71"/>
      <c r="AE686" s="71"/>
      <c r="AF686" s="71"/>
      <c r="AG686" s="71"/>
      <c r="AH686" s="71"/>
      <c r="AI686" s="71"/>
      <c r="AJ686" s="71"/>
      <c r="AK686" s="71"/>
      <c r="AL686" s="71"/>
      <c r="AM686" s="71"/>
      <c r="AN686" s="71"/>
      <c r="AO686" s="71"/>
      <c r="AP686" s="71"/>
      <c r="AQ686" s="71"/>
      <c r="AR686" s="71"/>
      <c r="AS686" s="71"/>
      <c r="AT686" s="71"/>
      <c r="AU686" s="71"/>
      <c r="AV686" s="71"/>
      <c r="AW686" s="71"/>
      <c r="AX686" s="71"/>
      <c r="AY686" s="71"/>
      <c r="AZ686" s="71"/>
      <c r="BA686" s="71"/>
      <c r="BB686" s="71"/>
      <c r="BC686" s="71"/>
      <c r="BD686" s="71"/>
      <c r="BE686" s="71"/>
      <c r="BF686" s="71"/>
      <c r="BG686" s="71"/>
      <c r="BH686" s="71"/>
      <c r="BI686" s="71"/>
      <c r="BJ686" s="71"/>
      <c r="BK686" s="71"/>
      <c r="BL686" s="71"/>
      <c r="BM686" s="71"/>
      <c r="BN686" s="71"/>
      <c r="BO686" s="71"/>
      <c r="BP686" s="71"/>
      <c r="BQ686" s="71"/>
      <c r="BR686" s="71"/>
      <c r="BS686" s="71"/>
      <c r="BT686" s="71"/>
      <c r="BU686" s="71"/>
      <c r="BV686" s="71"/>
      <c r="BW686" s="71"/>
      <c r="BX686" s="71"/>
      <c r="BY686" s="71"/>
      <c r="BZ686" s="71"/>
      <c r="CA686" s="71"/>
      <c r="CB686" s="71"/>
      <c r="CC686" s="71"/>
      <c r="CD686" s="71"/>
      <c r="CE686" s="71"/>
      <c r="CF686" s="71"/>
      <c r="CG686" s="71"/>
      <c r="CH686" s="71"/>
      <c r="CI686" s="71"/>
      <c r="CJ686" s="71"/>
      <c r="CK686" s="71"/>
      <c r="CL686" s="71"/>
      <c r="CM686" s="71"/>
      <c r="CN686" s="71"/>
      <c r="CO686" s="71"/>
      <c r="CP686" s="71"/>
      <c r="CQ686" s="71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</row>
    <row r="687" spans="1:114" x14ac:dyDescent="0.25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  <c r="AB687" s="71"/>
      <c r="AC687" s="71"/>
      <c r="AD687" s="71"/>
      <c r="AE687" s="71"/>
      <c r="AF687" s="71"/>
      <c r="AG687" s="71"/>
      <c r="AH687" s="71"/>
      <c r="AI687" s="71"/>
      <c r="AJ687" s="71"/>
      <c r="AK687" s="71"/>
      <c r="AL687" s="71"/>
      <c r="AM687" s="71"/>
      <c r="AN687" s="71"/>
      <c r="AO687" s="71"/>
      <c r="AP687" s="71"/>
      <c r="AQ687" s="71"/>
      <c r="AR687" s="71"/>
      <c r="AS687" s="71"/>
      <c r="AT687" s="71"/>
      <c r="AU687" s="71"/>
      <c r="AV687" s="71"/>
      <c r="AW687" s="71"/>
      <c r="AX687" s="71"/>
      <c r="AY687" s="71"/>
      <c r="AZ687" s="71"/>
      <c r="BA687" s="71"/>
      <c r="BB687" s="71"/>
      <c r="BC687" s="71"/>
      <c r="BD687" s="71"/>
      <c r="BE687" s="71"/>
      <c r="BF687" s="71"/>
      <c r="BG687" s="71"/>
      <c r="BH687" s="71"/>
      <c r="BI687" s="71"/>
      <c r="BJ687" s="71"/>
      <c r="BK687" s="71"/>
      <c r="BL687" s="71"/>
      <c r="BM687" s="71"/>
      <c r="BN687" s="71"/>
      <c r="BO687" s="71"/>
      <c r="BP687" s="71"/>
      <c r="BQ687" s="71"/>
      <c r="BR687" s="71"/>
      <c r="BS687" s="71"/>
      <c r="BT687" s="71"/>
      <c r="BU687" s="71"/>
      <c r="BV687" s="71"/>
      <c r="BW687" s="71"/>
      <c r="BX687" s="71"/>
      <c r="BY687" s="71"/>
      <c r="BZ687" s="71"/>
      <c r="CA687" s="71"/>
      <c r="CB687" s="71"/>
      <c r="CC687" s="71"/>
      <c r="CD687" s="71"/>
      <c r="CE687" s="71"/>
      <c r="CF687" s="71"/>
      <c r="CG687" s="71"/>
      <c r="CH687" s="71"/>
      <c r="CI687" s="71"/>
      <c r="CJ687" s="71"/>
      <c r="CK687" s="71"/>
      <c r="CL687" s="71"/>
      <c r="CM687" s="71"/>
      <c r="CN687" s="71"/>
      <c r="CO687" s="71"/>
      <c r="CP687" s="71"/>
      <c r="CQ687" s="71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</row>
    <row r="688" spans="1:114" x14ac:dyDescent="0.25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  <c r="AB688" s="71"/>
      <c r="AC688" s="71"/>
      <c r="AD688" s="71"/>
      <c r="AE688" s="71"/>
      <c r="AF688" s="71"/>
      <c r="AG688" s="71"/>
      <c r="AH688" s="71"/>
      <c r="AI688" s="71"/>
      <c r="AJ688" s="71"/>
      <c r="AK688" s="71"/>
      <c r="AL688" s="71"/>
      <c r="AM688" s="71"/>
      <c r="AN688" s="71"/>
      <c r="AO688" s="71"/>
      <c r="AP688" s="71"/>
      <c r="AQ688" s="71"/>
      <c r="AR688" s="71"/>
      <c r="AS688" s="71"/>
      <c r="AT688" s="71"/>
      <c r="AU688" s="71"/>
      <c r="AV688" s="71"/>
      <c r="AW688" s="71"/>
      <c r="AX688" s="71"/>
      <c r="AY688" s="71"/>
      <c r="AZ688" s="71"/>
      <c r="BA688" s="71"/>
      <c r="BB688" s="71"/>
      <c r="BC688" s="71"/>
      <c r="BD688" s="71"/>
      <c r="BE688" s="71"/>
      <c r="BF688" s="71"/>
      <c r="BG688" s="71"/>
      <c r="BH688" s="71"/>
      <c r="BI688" s="71"/>
      <c r="BJ688" s="71"/>
      <c r="BK688" s="71"/>
      <c r="BL688" s="71"/>
      <c r="BM688" s="71"/>
      <c r="BN688" s="71"/>
      <c r="BO688" s="71"/>
      <c r="BP688" s="71"/>
      <c r="BQ688" s="71"/>
      <c r="BR688" s="71"/>
      <c r="BS688" s="71"/>
      <c r="BT688" s="71"/>
      <c r="BU688" s="71"/>
      <c r="BV688" s="71"/>
      <c r="BW688" s="71"/>
      <c r="BX688" s="71"/>
      <c r="BY688" s="71"/>
      <c r="BZ688" s="71"/>
      <c r="CA688" s="71"/>
      <c r="CB688" s="71"/>
      <c r="CC688" s="71"/>
      <c r="CD688" s="71"/>
      <c r="CE688" s="71"/>
      <c r="CF688" s="71"/>
      <c r="CG688" s="71"/>
      <c r="CH688" s="71"/>
      <c r="CI688" s="71"/>
      <c r="CJ688" s="71"/>
      <c r="CK688" s="71"/>
      <c r="CL688" s="71"/>
      <c r="CM688" s="71"/>
      <c r="CN688" s="71"/>
      <c r="CO688" s="71"/>
      <c r="CP688" s="71"/>
      <c r="CQ688" s="71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</row>
    <row r="689" spans="1:114" x14ac:dyDescent="0.25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  <c r="AB689" s="71"/>
      <c r="AC689" s="71"/>
      <c r="AD689" s="71"/>
      <c r="AE689" s="71"/>
      <c r="AF689" s="71"/>
      <c r="AG689" s="71"/>
      <c r="AH689" s="71"/>
      <c r="AI689" s="71"/>
      <c r="AJ689" s="71"/>
      <c r="AK689" s="71"/>
      <c r="AL689" s="71"/>
      <c r="AM689" s="71"/>
      <c r="AN689" s="71"/>
      <c r="AO689" s="71"/>
      <c r="AP689" s="71"/>
      <c r="AQ689" s="71"/>
      <c r="AR689" s="71"/>
      <c r="AS689" s="71"/>
      <c r="AT689" s="71"/>
      <c r="AU689" s="71"/>
      <c r="AV689" s="71"/>
      <c r="AW689" s="71"/>
      <c r="AX689" s="71"/>
      <c r="AY689" s="71"/>
      <c r="AZ689" s="71"/>
      <c r="BA689" s="71"/>
      <c r="BB689" s="71"/>
      <c r="BC689" s="71"/>
      <c r="BD689" s="71"/>
      <c r="BE689" s="71"/>
      <c r="BF689" s="71"/>
      <c r="BG689" s="71"/>
      <c r="BH689" s="71"/>
      <c r="BI689" s="71"/>
      <c r="BJ689" s="71"/>
      <c r="BK689" s="71"/>
      <c r="BL689" s="71"/>
      <c r="BM689" s="71"/>
      <c r="BN689" s="71"/>
      <c r="BO689" s="71"/>
      <c r="BP689" s="71"/>
      <c r="BQ689" s="71"/>
      <c r="BR689" s="71"/>
      <c r="BS689" s="71"/>
      <c r="BT689" s="71"/>
      <c r="BU689" s="71"/>
      <c r="BV689" s="71"/>
      <c r="BW689" s="71"/>
      <c r="BX689" s="71"/>
      <c r="BY689" s="71"/>
      <c r="BZ689" s="71"/>
      <c r="CA689" s="71"/>
      <c r="CB689" s="71"/>
      <c r="CC689" s="71"/>
      <c r="CD689" s="71"/>
      <c r="CE689" s="71"/>
      <c r="CF689" s="71"/>
      <c r="CG689" s="71"/>
      <c r="CH689" s="71"/>
      <c r="CI689" s="71"/>
      <c r="CJ689" s="71"/>
      <c r="CK689" s="71"/>
      <c r="CL689" s="71"/>
      <c r="CM689" s="71"/>
      <c r="CN689" s="71"/>
      <c r="CO689" s="71"/>
      <c r="CP689" s="71"/>
      <c r="CQ689" s="71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</row>
    <row r="690" spans="1:114" x14ac:dyDescent="0.25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  <c r="AB690" s="71"/>
      <c r="AC690" s="71"/>
      <c r="AD690" s="71"/>
      <c r="AE690" s="71"/>
      <c r="AF690" s="71"/>
      <c r="AG690" s="71"/>
      <c r="AH690" s="71"/>
      <c r="AI690" s="71"/>
      <c r="AJ690" s="71"/>
      <c r="AK690" s="71"/>
      <c r="AL690" s="71"/>
      <c r="AM690" s="71"/>
      <c r="AN690" s="71"/>
      <c r="AO690" s="71"/>
      <c r="AP690" s="71"/>
      <c r="AQ690" s="71"/>
      <c r="AR690" s="71"/>
      <c r="AS690" s="71"/>
      <c r="AT690" s="71"/>
      <c r="AU690" s="71"/>
      <c r="AV690" s="71"/>
      <c r="AW690" s="71"/>
      <c r="AX690" s="71"/>
      <c r="AY690" s="71"/>
      <c r="AZ690" s="71"/>
      <c r="BA690" s="71"/>
      <c r="BB690" s="71"/>
      <c r="BC690" s="71"/>
      <c r="BD690" s="71"/>
      <c r="BE690" s="71"/>
      <c r="BF690" s="71"/>
      <c r="BG690" s="71"/>
      <c r="BH690" s="71"/>
      <c r="BI690" s="71"/>
      <c r="BJ690" s="71"/>
      <c r="BK690" s="71"/>
      <c r="BL690" s="71"/>
      <c r="BM690" s="71"/>
      <c r="BN690" s="71"/>
      <c r="BO690" s="71"/>
      <c r="BP690" s="71"/>
      <c r="BQ690" s="71"/>
      <c r="BR690" s="71"/>
      <c r="BS690" s="71"/>
      <c r="BT690" s="71"/>
      <c r="BU690" s="71"/>
      <c r="BV690" s="71"/>
      <c r="BW690" s="71"/>
      <c r="BX690" s="71"/>
      <c r="BY690" s="71"/>
      <c r="BZ690" s="71"/>
      <c r="CA690" s="71"/>
      <c r="CB690" s="71"/>
      <c r="CC690" s="71"/>
      <c r="CD690" s="71"/>
      <c r="CE690" s="71"/>
      <c r="CF690" s="71"/>
      <c r="CG690" s="71"/>
      <c r="CH690" s="71"/>
      <c r="CI690" s="71"/>
      <c r="CJ690" s="71"/>
      <c r="CK690" s="71"/>
      <c r="CL690" s="71"/>
      <c r="CM690" s="71"/>
      <c r="CN690" s="71"/>
      <c r="CO690" s="71"/>
      <c r="CP690" s="71"/>
      <c r="CQ690" s="71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</row>
    <row r="691" spans="1:114" x14ac:dyDescent="0.25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  <c r="AB691" s="71"/>
      <c r="AC691" s="71"/>
      <c r="AD691" s="71"/>
      <c r="AE691" s="71"/>
      <c r="AF691" s="71"/>
      <c r="AG691" s="71"/>
      <c r="AH691" s="71"/>
      <c r="AI691" s="71"/>
      <c r="AJ691" s="71"/>
      <c r="AK691" s="71"/>
      <c r="AL691" s="71"/>
      <c r="AM691" s="71"/>
      <c r="AN691" s="71"/>
      <c r="AO691" s="71"/>
      <c r="AP691" s="71"/>
      <c r="AQ691" s="71"/>
      <c r="AR691" s="71"/>
      <c r="AS691" s="71"/>
      <c r="AT691" s="71"/>
      <c r="AU691" s="71"/>
      <c r="AV691" s="71"/>
      <c r="AW691" s="71"/>
      <c r="AX691" s="71"/>
      <c r="AY691" s="71"/>
      <c r="AZ691" s="71"/>
      <c r="BA691" s="71"/>
      <c r="BB691" s="71"/>
      <c r="BC691" s="71"/>
      <c r="BD691" s="71"/>
      <c r="BE691" s="71"/>
      <c r="BF691" s="71"/>
      <c r="BG691" s="71"/>
      <c r="BH691" s="71"/>
      <c r="BI691" s="71"/>
      <c r="BJ691" s="71"/>
      <c r="BK691" s="71"/>
      <c r="BL691" s="71"/>
      <c r="BM691" s="71"/>
      <c r="BN691" s="71"/>
      <c r="BO691" s="71"/>
      <c r="BP691" s="71"/>
      <c r="BQ691" s="71"/>
      <c r="BR691" s="71"/>
      <c r="BS691" s="71"/>
      <c r="BT691" s="71"/>
      <c r="BU691" s="71"/>
      <c r="BV691" s="71"/>
      <c r="BW691" s="71"/>
      <c r="BX691" s="71"/>
      <c r="BY691" s="71"/>
      <c r="BZ691" s="71"/>
      <c r="CA691" s="71"/>
      <c r="CB691" s="71"/>
      <c r="CC691" s="71"/>
      <c r="CD691" s="71"/>
      <c r="CE691" s="71"/>
      <c r="CF691" s="71"/>
      <c r="CG691" s="71"/>
      <c r="CH691" s="71"/>
      <c r="CI691" s="71"/>
      <c r="CJ691" s="71"/>
      <c r="CK691" s="71"/>
      <c r="CL691" s="71"/>
      <c r="CM691" s="71"/>
      <c r="CN691" s="71"/>
      <c r="CO691" s="71"/>
      <c r="CP691" s="71"/>
      <c r="CQ691" s="7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</row>
    <row r="692" spans="1:114" x14ac:dyDescent="0.25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  <c r="AB692" s="71"/>
      <c r="AC692" s="71"/>
      <c r="AD692" s="71"/>
      <c r="AE692" s="71"/>
      <c r="AF692" s="71"/>
      <c r="AG692" s="71"/>
      <c r="AH692" s="71"/>
      <c r="AI692" s="71"/>
      <c r="AJ692" s="71"/>
      <c r="AK692" s="71"/>
      <c r="AL692" s="71"/>
      <c r="AM692" s="71"/>
      <c r="AN692" s="71"/>
      <c r="AO692" s="71"/>
      <c r="AP692" s="71"/>
      <c r="AQ692" s="71"/>
      <c r="AR692" s="71"/>
      <c r="AS692" s="71"/>
      <c r="AT692" s="71"/>
      <c r="AU692" s="71"/>
      <c r="AV692" s="71"/>
      <c r="AW692" s="71"/>
      <c r="AX692" s="71"/>
      <c r="AY692" s="71"/>
      <c r="AZ692" s="71"/>
      <c r="BA692" s="71"/>
      <c r="BB692" s="71"/>
      <c r="BC692" s="71"/>
      <c r="BD692" s="71"/>
      <c r="BE692" s="71"/>
      <c r="BF692" s="71"/>
      <c r="BG692" s="71"/>
      <c r="BH692" s="71"/>
      <c r="BI692" s="71"/>
      <c r="BJ692" s="71"/>
      <c r="BK692" s="71"/>
      <c r="BL692" s="71"/>
      <c r="BM692" s="71"/>
      <c r="BN692" s="71"/>
      <c r="BO692" s="71"/>
      <c r="BP692" s="71"/>
      <c r="BQ692" s="71"/>
      <c r="BR692" s="71"/>
      <c r="BS692" s="71"/>
      <c r="BT692" s="71"/>
      <c r="BU692" s="71"/>
      <c r="BV692" s="71"/>
      <c r="BW692" s="71"/>
      <c r="BX692" s="71"/>
      <c r="BY692" s="71"/>
      <c r="BZ692" s="71"/>
      <c r="CA692" s="71"/>
      <c r="CB692" s="71"/>
      <c r="CC692" s="71"/>
      <c r="CD692" s="71"/>
      <c r="CE692" s="71"/>
      <c r="CF692" s="71"/>
      <c r="CG692" s="71"/>
      <c r="CH692" s="71"/>
      <c r="CI692" s="71"/>
      <c r="CJ692" s="71"/>
      <c r="CK692" s="71"/>
      <c r="CL692" s="71"/>
      <c r="CM692" s="71"/>
      <c r="CN692" s="71"/>
      <c r="CO692" s="71"/>
      <c r="CP692" s="71"/>
      <c r="CQ692" s="71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</row>
    <row r="693" spans="1:114" x14ac:dyDescent="0.25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  <c r="AB693" s="71"/>
      <c r="AC693" s="71"/>
      <c r="AD693" s="71"/>
      <c r="AE693" s="71"/>
      <c r="AF693" s="71"/>
      <c r="AG693" s="71"/>
      <c r="AH693" s="71"/>
      <c r="AI693" s="71"/>
      <c r="AJ693" s="71"/>
      <c r="AK693" s="71"/>
      <c r="AL693" s="71"/>
      <c r="AM693" s="71"/>
      <c r="AN693" s="71"/>
      <c r="AO693" s="71"/>
      <c r="AP693" s="71"/>
      <c r="AQ693" s="71"/>
      <c r="AR693" s="71"/>
      <c r="AS693" s="71"/>
      <c r="AT693" s="71"/>
      <c r="AU693" s="71"/>
      <c r="AV693" s="71"/>
      <c r="AW693" s="71"/>
      <c r="AX693" s="71"/>
      <c r="AY693" s="71"/>
      <c r="AZ693" s="71"/>
      <c r="BA693" s="71"/>
      <c r="BB693" s="71"/>
      <c r="BC693" s="71"/>
      <c r="BD693" s="71"/>
      <c r="BE693" s="71"/>
      <c r="BF693" s="71"/>
      <c r="BG693" s="71"/>
      <c r="BH693" s="71"/>
      <c r="BI693" s="71"/>
      <c r="BJ693" s="71"/>
      <c r="BK693" s="71"/>
      <c r="BL693" s="71"/>
      <c r="BM693" s="71"/>
      <c r="BN693" s="71"/>
      <c r="BO693" s="71"/>
      <c r="BP693" s="71"/>
      <c r="BQ693" s="71"/>
      <c r="BR693" s="71"/>
      <c r="BS693" s="71"/>
      <c r="BT693" s="71"/>
      <c r="BU693" s="71"/>
      <c r="BV693" s="71"/>
      <c r="BW693" s="71"/>
      <c r="BX693" s="71"/>
      <c r="BY693" s="71"/>
      <c r="BZ693" s="71"/>
      <c r="CA693" s="71"/>
      <c r="CB693" s="71"/>
      <c r="CC693" s="71"/>
      <c r="CD693" s="71"/>
      <c r="CE693" s="71"/>
      <c r="CF693" s="71"/>
      <c r="CG693" s="71"/>
      <c r="CH693" s="71"/>
      <c r="CI693" s="71"/>
      <c r="CJ693" s="71"/>
      <c r="CK693" s="71"/>
      <c r="CL693" s="71"/>
      <c r="CM693" s="71"/>
      <c r="CN693" s="71"/>
      <c r="CO693" s="71"/>
      <c r="CP693" s="71"/>
      <c r="CQ693" s="71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</row>
    <row r="694" spans="1:114" x14ac:dyDescent="0.25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  <c r="AB694" s="71"/>
      <c r="AC694" s="71"/>
      <c r="AD694" s="71"/>
      <c r="AE694" s="71"/>
      <c r="AF694" s="71"/>
      <c r="AG694" s="71"/>
      <c r="AH694" s="71"/>
      <c r="AI694" s="71"/>
      <c r="AJ694" s="71"/>
      <c r="AK694" s="71"/>
      <c r="AL694" s="71"/>
      <c r="AM694" s="71"/>
      <c r="AN694" s="71"/>
      <c r="AO694" s="71"/>
      <c r="AP694" s="71"/>
      <c r="AQ694" s="71"/>
      <c r="AR694" s="71"/>
      <c r="AS694" s="71"/>
      <c r="AT694" s="71"/>
      <c r="AU694" s="71"/>
      <c r="AV694" s="71"/>
      <c r="AW694" s="71"/>
      <c r="AX694" s="71"/>
      <c r="AY694" s="71"/>
      <c r="AZ694" s="71"/>
      <c r="BA694" s="71"/>
      <c r="BB694" s="71"/>
      <c r="BC694" s="71"/>
      <c r="BD694" s="71"/>
      <c r="BE694" s="71"/>
      <c r="BF694" s="71"/>
      <c r="BG694" s="71"/>
      <c r="BH694" s="71"/>
      <c r="BI694" s="71"/>
      <c r="BJ694" s="71"/>
      <c r="BK694" s="71"/>
      <c r="BL694" s="71"/>
      <c r="BM694" s="71"/>
      <c r="BN694" s="71"/>
      <c r="BO694" s="71"/>
      <c r="BP694" s="71"/>
      <c r="BQ694" s="71"/>
      <c r="BR694" s="71"/>
      <c r="BS694" s="71"/>
      <c r="BT694" s="71"/>
      <c r="BU694" s="71"/>
      <c r="BV694" s="71"/>
      <c r="BW694" s="71"/>
      <c r="BX694" s="71"/>
      <c r="BY694" s="71"/>
      <c r="BZ694" s="71"/>
      <c r="CA694" s="71"/>
      <c r="CB694" s="71"/>
      <c r="CC694" s="71"/>
      <c r="CD694" s="71"/>
      <c r="CE694" s="71"/>
      <c r="CF694" s="71"/>
      <c r="CG694" s="71"/>
      <c r="CH694" s="71"/>
      <c r="CI694" s="71"/>
      <c r="CJ694" s="71"/>
      <c r="CK694" s="71"/>
      <c r="CL694" s="71"/>
      <c r="CM694" s="71"/>
      <c r="CN694" s="71"/>
      <c r="CO694" s="71"/>
      <c r="CP694" s="71"/>
      <c r="CQ694" s="71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</row>
    <row r="695" spans="1:114" x14ac:dyDescent="0.25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  <c r="AB695" s="71"/>
      <c r="AC695" s="71"/>
      <c r="AD695" s="71"/>
      <c r="AE695" s="71"/>
      <c r="AF695" s="71"/>
      <c r="AG695" s="71"/>
      <c r="AH695" s="71"/>
      <c r="AI695" s="71"/>
      <c r="AJ695" s="71"/>
      <c r="AK695" s="71"/>
      <c r="AL695" s="71"/>
      <c r="AM695" s="71"/>
      <c r="AN695" s="71"/>
      <c r="AO695" s="71"/>
      <c r="AP695" s="71"/>
      <c r="AQ695" s="71"/>
      <c r="AR695" s="71"/>
      <c r="AS695" s="71"/>
      <c r="AT695" s="71"/>
      <c r="AU695" s="71"/>
      <c r="AV695" s="71"/>
      <c r="AW695" s="71"/>
      <c r="AX695" s="71"/>
      <c r="AY695" s="71"/>
      <c r="AZ695" s="71"/>
      <c r="BA695" s="71"/>
      <c r="BB695" s="71"/>
      <c r="BC695" s="71"/>
      <c r="BD695" s="71"/>
      <c r="BE695" s="71"/>
      <c r="BF695" s="71"/>
      <c r="BG695" s="71"/>
      <c r="BH695" s="71"/>
      <c r="BI695" s="71"/>
      <c r="BJ695" s="71"/>
      <c r="BK695" s="71"/>
      <c r="BL695" s="71"/>
      <c r="BM695" s="71"/>
      <c r="BN695" s="71"/>
      <c r="BO695" s="71"/>
      <c r="BP695" s="71"/>
      <c r="BQ695" s="71"/>
      <c r="BR695" s="71"/>
      <c r="BS695" s="71"/>
      <c r="BT695" s="71"/>
      <c r="BU695" s="71"/>
      <c r="BV695" s="71"/>
      <c r="BW695" s="71"/>
      <c r="BX695" s="71"/>
      <c r="BY695" s="71"/>
      <c r="BZ695" s="71"/>
      <c r="CA695" s="71"/>
      <c r="CB695" s="71"/>
      <c r="CC695" s="71"/>
      <c r="CD695" s="71"/>
      <c r="CE695" s="71"/>
      <c r="CF695" s="71"/>
      <c r="CG695" s="71"/>
      <c r="CH695" s="71"/>
      <c r="CI695" s="71"/>
      <c r="CJ695" s="71"/>
      <c r="CK695" s="71"/>
      <c r="CL695" s="71"/>
      <c r="CM695" s="71"/>
      <c r="CN695" s="71"/>
      <c r="CO695" s="71"/>
      <c r="CP695" s="71"/>
      <c r="CQ695" s="71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</row>
    <row r="696" spans="1:114" x14ac:dyDescent="0.25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  <c r="AB696" s="71"/>
      <c r="AC696" s="71"/>
      <c r="AD696" s="71"/>
      <c r="AE696" s="71"/>
      <c r="AF696" s="71"/>
      <c r="AG696" s="71"/>
      <c r="AH696" s="71"/>
      <c r="AI696" s="71"/>
      <c r="AJ696" s="71"/>
      <c r="AK696" s="71"/>
      <c r="AL696" s="71"/>
      <c r="AM696" s="71"/>
      <c r="AN696" s="71"/>
      <c r="AO696" s="71"/>
      <c r="AP696" s="71"/>
      <c r="AQ696" s="71"/>
      <c r="AR696" s="71"/>
      <c r="AS696" s="71"/>
      <c r="AT696" s="71"/>
      <c r="AU696" s="71"/>
      <c r="AV696" s="71"/>
      <c r="AW696" s="71"/>
      <c r="AX696" s="71"/>
      <c r="AY696" s="71"/>
      <c r="AZ696" s="71"/>
      <c r="BA696" s="71"/>
      <c r="BB696" s="71"/>
      <c r="BC696" s="71"/>
      <c r="BD696" s="71"/>
      <c r="BE696" s="71"/>
      <c r="BF696" s="71"/>
      <c r="BG696" s="71"/>
      <c r="BH696" s="71"/>
      <c r="BI696" s="71"/>
      <c r="BJ696" s="71"/>
      <c r="BK696" s="71"/>
      <c r="BL696" s="71"/>
      <c r="BM696" s="71"/>
      <c r="BN696" s="71"/>
      <c r="BO696" s="71"/>
      <c r="BP696" s="71"/>
      <c r="BQ696" s="71"/>
      <c r="BR696" s="71"/>
      <c r="BS696" s="71"/>
      <c r="BT696" s="71"/>
      <c r="BU696" s="71"/>
      <c r="BV696" s="71"/>
      <c r="BW696" s="71"/>
      <c r="BX696" s="71"/>
      <c r="BY696" s="71"/>
      <c r="BZ696" s="71"/>
      <c r="CA696" s="71"/>
      <c r="CB696" s="71"/>
      <c r="CC696" s="71"/>
      <c r="CD696" s="71"/>
      <c r="CE696" s="71"/>
      <c r="CF696" s="71"/>
      <c r="CG696" s="71"/>
      <c r="CH696" s="71"/>
      <c r="CI696" s="71"/>
      <c r="CJ696" s="71"/>
      <c r="CK696" s="71"/>
      <c r="CL696" s="71"/>
      <c r="CM696" s="71"/>
      <c r="CN696" s="71"/>
      <c r="CO696" s="71"/>
      <c r="CP696" s="71"/>
      <c r="CQ696" s="71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</row>
    <row r="697" spans="1:114" x14ac:dyDescent="0.25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  <c r="AB697" s="71"/>
      <c r="AC697" s="71"/>
      <c r="AD697" s="71"/>
      <c r="AE697" s="71"/>
      <c r="AF697" s="71"/>
      <c r="AG697" s="71"/>
      <c r="AH697" s="71"/>
      <c r="AI697" s="71"/>
      <c r="AJ697" s="71"/>
      <c r="AK697" s="71"/>
      <c r="AL697" s="71"/>
      <c r="AM697" s="71"/>
      <c r="AN697" s="71"/>
      <c r="AO697" s="71"/>
      <c r="AP697" s="71"/>
      <c r="AQ697" s="71"/>
      <c r="AR697" s="71"/>
      <c r="AS697" s="71"/>
      <c r="AT697" s="71"/>
      <c r="AU697" s="71"/>
      <c r="AV697" s="71"/>
      <c r="AW697" s="71"/>
      <c r="AX697" s="71"/>
      <c r="AY697" s="71"/>
      <c r="AZ697" s="71"/>
      <c r="BA697" s="71"/>
      <c r="BB697" s="71"/>
      <c r="BC697" s="71"/>
      <c r="BD697" s="71"/>
      <c r="BE697" s="71"/>
      <c r="BF697" s="71"/>
      <c r="BG697" s="71"/>
      <c r="BH697" s="71"/>
      <c r="BI697" s="71"/>
      <c r="BJ697" s="71"/>
      <c r="BK697" s="71"/>
      <c r="BL697" s="71"/>
      <c r="BM697" s="71"/>
      <c r="BN697" s="71"/>
      <c r="BO697" s="71"/>
      <c r="BP697" s="71"/>
      <c r="BQ697" s="71"/>
      <c r="BR697" s="71"/>
      <c r="BS697" s="71"/>
      <c r="BT697" s="71"/>
      <c r="BU697" s="71"/>
      <c r="BV697" s="71"/>
      <c r="BW697" s="71"/>
      <c r="BX697" s="71"/>
      <c r="BY697" s="71"/>
      <c r="BZ697" s="71"/>
      <c r="CA697" s="71"/>
      <c r="CB697" s="71"/>
      <c r="CC697" s="71"/>
      <c r="CD697" s="71"/>
      <c r="CE697" s="71"/>
      <c r="CF697" s="71"/>
      <c r="CG697" s="71"/>
      <c r="CH697" s="71"/>
      <c r="CI697" s="71"/>
      <c r="CJ697" s="71"/>
      <c r="CK697" s="71"/>
      <c r="CL697" s="71"/>
      <c r="CM697" s="71"/>
      <c r="CN697" s="71"/>
      <c r="CO697" s="71"/>
      <c r="CP697" s="71"/>
      <c r="CQ697" s="71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</row>
    <row r="698" spans="1:114" x14ac:dyDescent="0.25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  <c r="AB698" s="71"/>
      <c r="AC698" s="71"/>
      <c r="AD698" s="71"/>
      <c r="AE698" s="71"/>
      <c r="AF698" s="71"/>
      <c r="AG698" s="71"/>
      <c r="AH698" s="71"/>
      <c r="AI698" s="71"/>
      <c r="AJ698" s="71"/>
      <c r="AK698" s="71"/>
      <c r="AL698" s="71"/>
      <c r="AM698" s="71"/>
      <c r="AN698" s="71"/>
      <c r="AO698" s="71"/>
      <c r="AP698" s="71"/>
      <c r="AQ698" s="71"/>
      <c r="AR698" s="71"/>
      <c r="AS698" s="71"/>
      <c r="AT698" s="71"/>
      <c r="AU698" s="71"/>
      <c r="AV698" s="71"/>
      <c r="AW698" s="71"/>
      <c r="AX698" s="71"/>
      <c r="AY698" s="71"/>
      <c r="AZ698" s="71"/>
      <c r="BA698" s="71"/>
      <c r="BB698" s="71"/>
      <c r="BC698" s="71"/>
      <c r="BD698" s="71"/>
      <c r="BE698" s="71"/>
      <c r="BF698" s="71"/>
      <c r="BG698" s="71"/>
      <c r="BH698" s="71"/>
      <c r="BI698" s="71"/>
      <c r="BJ698" s="71"/>
      <c r="BK698" s="71"/>
      <c r="BL698" s="71"/>
      <c r="BM698" s="71"/>
      <c r="BN698" s="71"/>
      <c r="BO698" s="71"/>
      <c r="BP698" s="71"/>
      <c r="BQ698" s="71"/>
      <c r="BR698" s="71"/>
      <c r="BS698" s="71"/>
      <c r="BT698" s="71"/>
      <c r="BU698" s="71"/>
      <c r="BV698" s="71"/>
      <c r="BW698" s="71"/>
      <c r="BX698" s="71"/>
      <c r="BY698" s="71"/>
      <c r="BZ698" s="71"/>
      <c r="CA698" s="71"/>
      <c r="CB698" s="71"/>
      <c r="CC698" s="71"/>
      <c r="CD698" s="71"/>
      <c r="CE698" s="71"/>
      <c r="CF698" s="71"/>
      <c r="CG698" s="71"/>
      <c r="CH698" s="71"/>
      <c r="CI698" s="71"/>
      <c r="CJ698" s="71"/>
      <c r="CK698" s="71"/>
      <c r="CL698" s="71"/>
      <c r="CM698" s="71"/>
      <c r="CN698" s="71"/>
      <c r="CO698" s="71"/>
      <c r="CP698" s="71"/>
      <c r="CQ698" s="71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</row>
    <row r="699" spans="1:114" x14ac:dyDescent="0.25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  <c r="AB699" s="71"/>
      <c r="AC699" s="71"/>
      <c r="AD699" s="71"/>
      <c r="AE699" s="71"/>
      <c r="AF699" s="71"/>
      <c r="AG699" s="71"/>
      <c r="AH699" s="71"/>
      <c r="AI699" s="71"/>
      <c r="AJ699" s="71"/>
      <c r="AK699" s="71"/>
      <c r="AL699" s="71"/>
      <c r="AM699" s="71"/>
      <c r="AN699" s="71"/>
      <c r="AO699" s="71"/>
      <c r="AP699" s="71"/>
      <c r="AQ699" s="71"/>
      <c r="AR699" s="71"/>
      <c r="AS699" s="71"/>
      <c r="AT699" s="71"/>
      <c r="AU699" s="71"/>
      <c r="AV699" s="71"/>
      <c r="AW699" s="71"/>
      <c r="AX699" s="71"/>
      <c r="AY699" s="71"/>
      <c r="AZ699" s="71"/>
      <c r="BA699" s="71"/>
      <c r="BB699" s="71"/>
      <c r="BC699" s="71"/>
      <c r="BD699" s="71"/>
      <c r="BE699" s="71"/>
      <c r="BF699" s="71"/>
      <c r="BG699" s="71"/>
      <c r="BH699" s="71"/>
      <c r="BI699" s="71"/>
      <c r="BJ699" s="71"/>
      <c r="BK699" s="71"/>
      <c r="BL699" s="71"/>
      <c r="BM699" s="71"/>
      <c r="BN699" s="71"/>
      <c r="BO699" s="71"/>
      <c r="BP699" s="71"/>
      <c r="BQ699" s="71"/>
      <c r="BR699" s="71"/>
      <c r="BS699" s="71"/>
      <c r="BT699" s="71"/>
      <c r="BU699" s="71"/>
      <c r="BV699" s="71"/>
      <c r="BW699" s="71"/>
      <c r="BX699" s="71"/>
      <c r="BY699" s="71"/>
      <c r="BZ699" s="71"/>
      <c r="CA699" s="71"/>
      <c r="CB699" s="71"/>
      <c r="CC699" s="71"/>
      <c r="CD699" s="71"/>
      <c r="CE699" s="71"/>
      <c r="CF699" s="71"/>
      <c r="CG699" s="71"/>
      <c r="CH699" s="71"/>
      <c r="CI699" s="71"/>
      <c r="CJ699" s="71"/>
      <c r="CK699" s="71"/>
      <c r="CL699" s="71"/>
      <c r="CM699" s="71"/>
      <c r="CN699" s="71"/>
      <c r="CO699" s="71"/>
      <c r="CP699" s="71"/>
      <c r="CQ699" s="71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</row>
    <row r="700" spans="1:114" x14ac:dyDescent="0.25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1"/>
      <c r="AF700" s="71"/>
      <c r="AG700" s="71"/>
      <c r="AH700" s="71"/>
      <c r="AI700" s="71"/>
      <c r="AJ700" s="71"/>
      <c r="AK700" s="71"/>
      <c r="AL700" s="71"/>
      <c r="AM700" s="71"/>
      <c r="AN700" s="71"/>
      <c r="AO700" s="71"/>
      <c r="AP700" s="71"/>
      <c r="AQ700" s="71"/>
      <c r="AR700" s="71"/>
      <c r="AS700" s="71"/>
      <c r="AT700" s="71"/>
      <c r="AU700" s="71"/>
      <c r="AV700" s="71"/>
      <c r="AW700" s="71"/>
      <c r="AX700" s="71"/>
      <c r="AY700" s="71"/>
      <c r="AZ700" s="71"/>
      <c r="BA700" s="71"/>
      <c r="BB700" s="71"/>
      <c r="BC700" s="71"/>
      <c r="BD700" s="71"/>
      <c r="BE700" s="71"/>
      <c r="BF700" s="71"/>
      <c r="BG700" s="71"/>
      <c r="BH700" s="71"/>
      <c r="BI700" s="71"/>
      <c r="BJ700" s="71"/>
      <c r="BK700" s="71"/>
      <c r="BL700" s="71"/>
      <c r="BM700" s="71"/>
      <c r="BN700" s="71"/>
      <c r="BO700" s="71"/>
      <c r="BP700" s="71"/>
      <c r="BQ700" s="71"/>
      <c r="BR700" s="71"/>
      <c r="BS700" s="71"/>
      <c r="BT700" s="71"/>
      <c r="BU700" s="71"/>
      <c r="BV700" s="71"/>
      <c r="BW700" s="71"/>
      <c r="BX700" s="71"/>
      <c r="BY700" s="71"/>
      <c r="BZ700" s="71"/>
      <c r="CA700" s="71"/>
      <c r="CB700" s="71"/>
      <c r="CC700" s="71"/>
      <c r="CD700" s="71"/>
      <c r="CE700" s="71"/>
      <c r="CF700" s="71"/>
      <c r="CG700" s="71"/>
      <c r="CH700" s="71"/>
      <c r="CI700" s="71"/>
      <c r="CJ700" s="71"/>
      <c r="CK700" s="71"/>
      <c r="CL700" s="71"/>
      <c r="CM700" s="71"/>
      <c r="CN700" s="71"/>
      <c r="CO700" s="71"/>
      <c r="CP700" s="71"/>
      <c r="CQ700" s="71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</row>
    <row r="701" spans="1:114" x14ac:dyDescent="0.25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  <c r="AB701" s="71"/>
      <c r="AC701" s="71"/>
      <c r="AD701" s="71"/>
      <c r="AE701" s="71"/>
      <c r="AF701" s="71"/>
      <c r="AG701" s="71"/>
      <c r="AH701" s="71"/>
      <c r="AI701" s="71"/>
      <c r="AJ701" s="71"/>
      <c r="AK701" s="71"/>
      <c r="AL701" s="71"/>
      <c r="AM701" s="71"/>
      <c r="AN701" s="71"/>
      <c r="AO701" s="71"/>
      <c r="AP701" s="71"/>
      <c r="AQ701" s="71"/>
      <c r="AR701" s="71"/>
      <c r="AS701" s="71"/>
      <c r="AT701" s="71"/>
      <c r="AU701" s="71"/>
      <c r="AV701" s="71"/>
      <c r="AW701" s="71"/>
      <c r="AX701" s="71"/>
      <c r="AY701" s="71"/>
      <c r="AZ701" s="71"/>
      <c r="BA701" s="71"/>
      <c r="BB701" s="71"/>
      <c r="BC701" s="71"/>
      <c r="BD701" s="71"/>
      <c r="BE701" s="71"/>
      <c r="BF701" s="71"/>
      <c r="BG701" s="71"/>
      <c r="BH701" s="71"/>
      <c r="BI701" s="71"/>
      <c r="BJ701" s="71"/>
      <c r="BK701" s="71"/>
      <c r="BL701" s="71"/>
      <c r="BM701" s="71"/>
      <c r="BN701" s="71"/>
      <c r="BO701" s="71"/>
      <c r="BP701" s="71"/>
      <c r="BQ701" s="71"/>
      <c r="BR701" s="71"/>
      <c r="BS701" s="71"/>
      <c r="BT701" s="71"/>
      <c r="BU701" s="71"/>
      <c r="BV701" s="71"/>
      <c r="BW701" s="71"/>
      <c r="BX701" s="71"/>
      <c r="BY701" s="71"/>
      <c r="BZ701" s="71"/>
      <c r="CA701" s="71"/>
      <c r="CB701" s="71"/>
      <c r="CC701" s="71"/>
      <c r="CD701" s="71"/>
      <c r="CE701" s="71"/>
      <c r="CF701" s="71"/>
      <c r="CG701" s="71"/>
      <c r="CH701" s="71"/>
      <c r="CI701" s="71"/>
      <c r="CJ701" s="71"/>
      <c r="CK701" s="71"/>
      <c r="CL701" s="71"/>
      <c r="CM701" s="71"/>
      <c r="CN701" s="71"/>
      <c r="CO701" s="71"/>
      <c r="CP701" s="71"/>
      <c r="CQ701" s="7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</row>
    <row r="702" spans="1:114" x14ac:dyDescent="0.25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  <c r="AB702" s="71"/>
      <c r="AC702" s="71"/>
      <c r="AD702" s="71"/>
      <c r="AE702" s="71"/>
      <c r="AF702" s="71"/>
      <c r="AG702" s="71"/>
      <c r="AH702" s="71"/>
      <c r="AI702" s="71"/>
      <c r="AJ702" s="71"/>
      <c r="AK702" s="71"/>
      <c r="AL702" s="71"/>
      <c r="AM702" s="71"/>
      <c r="AN702" s="71"/>
      <c r="AO702" s="71"/>
      <c r="AP702" s="71"/>
      <c r="AQ702" s="71"/>
      <c r="AR702" s="71"/>
      <c r="AS702" s="71"/>
      <c r="AT702" s="71"/>
      <c r="AU702" s="71"/>
      <c r="AV702" s="71"/>
      <c r="AW702" s="71"/>
      <c r="AX702" s="71"/>
      <c r="AY702" s="71"/>
      <c r="AZ702" s="71"/>
      <c r="BA702" s="71"/>
      <c r="BB702" s="71"/>
      <c r="BC702" s="71"/>
      <c r="BD702" s="71"/>
      <c r="BE702" s="71"/>
      <c r="BF702" s="71"/>
      <c r="BG702" s="71"/>
      <c r="BH702" s="71"/>
      <c r="BI702" s="71"/>
      <c r="BJ702" s="71"/>
      <c r="BK702" s="71"/>
      <c r="BL702" s="71"/>
      <c r="BM702" s="71"/>
      <c r="BN702" s="71"/>
      <c r="BO702" s="71"/>
      <c r="BP702" s="71"/>
      <c r="BQ702" s="71"/>
      <c r="BR702" s="71"/>
      <c r="BS702" s="71"/>
      <c r="BT702" s="71"/>
      <c r="BU702" s="71"/>
      <c r="BV702" s="71"/>
      <c r="BW702" s="71"/>
      <c r="BX702" s="71"/>
      <c r="BY702" s="71"/>
      <c r="BZ702" s="71"/>
      <c r="CA702" s="71"/>
      <c r="CB702" s="71"/>
      <c r="CC702" s="71"/>
      <c r="CD702" s="71"/>
      <c r="CE702" s="71"/>
      <c r="CF702" s="71"/>
      <c r="CG702" s="71"/>
      <c r="CH702" s="71"/>
      <c r="CI702" s="71"/>
      <c r="CJ702" s="71"/>
      <c r="CK702" s="71"/>
      <c r="CL702" s="71"/>
      <c r="CM702" s="71"/>
      <c r="CN702" s="71"/>
      <c r="CO702" s="71"/>
      <c r="CP702" s="71"/>
      <c r="CQ702" s="71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</row>
    <row r="703" spans="1:114" x14ac:dyDescent="0.25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  <c r="AB703" s="71"/>
      <c r="AC703" s="71"/>
      <c r="AD703" s="71"/>
      <c r="AE703" s="71"/>
      <c r="AF703" s="71"/>
      <c r="AG703" s="71"/>
      <c r="AH703" s="71"/>
      <c r="AI703" s="71"/>
      <c r="AJ703" s="71"/>
      <c r="AK703" s="71"/>
      <c r="AL703" s="71"/>
      <c r="AM703" s="71"/>
      <c r="AN703" s="71"/>
      <c r="AO703" s="71"/>
      <c r="AP703" s="71"/>
      <c r="AQ703" s="71"/>
      <c r="AR703" s="71"/>
      <c r="AS703" s="71"/>
      <c r="AT703" s="71"/>
      <c r="AU703" s="71"/>
      <c r="AV703" s="71"/>
      <c r="AW703" s="71"/>
      <c r="AX703" s="71"/>
      <c r="AY703" s="71"/>
      <c r="AZ703" s="71"/>
      <c r="BA703" s="71"/>
      <c r="BB703" s="71"/>
      <c r="BC703" s="71"/>
      <c r="BD703" s="71"/>
      <c r="BE703" s="71"/>
      <c r="BF703" s="71"/>
      <c r="BG703" s="71"/>
      <c r="BH703" s="71"/>
      <c r="BI703" s="71"/>
      <c r="BJ703" s="71"/>
      <c r="BK703" s="71"/>
      <c r="BL703" s="71"/>
      <c r="BM703" s="71"/>
      <c r="BN703" s="71"/>
      <c r="BO703" s="71"/>
      <c r="BP703" s="71"/>
      <c r="BQ703" s="71"/>
      <c r="BR703" s="71"/>
      <c r="BS703" s="71"/>
      <c r="BT703" s="71"/>
      <c r="BU703" s="71"/>
      <c r="BV703" s="71"/>
      <c r="BW703" s="71"/>
      <c r="BX703" s="71"/>
      <c r="BY703" s="71"/>
      <c r="BZ703" s="71"/>
      <c r="CA703" s="71"/>
      <c r="CB703" s="71"/>
      <c r="CC703" s="71"/>
      <c r="CD703" s="71"/>
      <c r="CE703" s="71"/>
      <c r="CF703" s="71"/>
      <c r="CG703" s="71"/>
      <c r="CH703" s="71"/>
      <c r="CI703" s="71"/>
      <c r="CJ703" s="71"/>
      <c r="CK703" s="71"/>
      <c r="CL703" s="71"/>
      <c r="CM703" s="71"/>
      <c r="CN703" s="71"/>
      <c r="CO703" s="71"/>
      <c r="CP703" s="71"/>
      <c r="CQ703" s="71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</row>
    <row r="704" spans="1:114" x14ac:dyDescent="0.25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  <c r="AB704" s="71"/>
      <c r="AC704" s="71"/>
      <c r="AD704" s="71"/>
      <c r="AE704" s="71"/>
      <c r="AF704" s="71"/>
      <c r="AG704" s="71"/>
      <c r="AH704" s="71"/>
      <c r="AI704" s="71"/>
      <c r="AJ704" s="71"/>
      <c r="AK704" s="71"/>
      <c r="AL704" s="71"/>
      <c r="AM704" s="71"/>
      <c r="AN704" s="71"/>
      <c r="AO704" s="71"/>
      <c r="AP704" s="71"/>
      <c r="AQ704" s="71"/>
      <c r="AR704" s="71"/>
      <c r="AS704" s="71"/>
      <c r="AT704" s="71"/>
      <c r="AU704" s="71"/>
      <c r="AV704" s="71"/>
      <c r="AW704" s="71"/>
      <c r="AX704" s="71"/>
      <c r="AY704" s="71"/>
      <c r="AZ704" s="71"/>
      <c r="BA704" s="71"/>
      <c r="BB704" s="71"/>
      <c r="BC704" s="71"/>
      <c r="BD704" s="71"/>
      <c r="BE704" s="71"/>
      <c r="BF704" s="71"/>
      <c r="BG704" s="71"/>
      <c r="BH704" s="71"/>
      <c r="BI704" s="71"/>
      <c r="BJ704" s="71"/>
      <c r="BK704" s="71"/>
      <c r="BL704" s="71"/>
      <c r="BM704" s="71"/>
      <c r="BN704" s="71"/>
      <c r="BO704" s="71"/>
      <c r="BP704" s="71"/>
      <c r="BQ704" s="71"/>
      <c r="BR704" s="71"/>
      <c r="BS704" s="71"/>
      <c r="BT704" s="71"/>
      <c r="BU704" s="71"/>
      <c r="BV704" s="71"/>
      <c r="BW704" s="71"/>
      <c r="BX704" s="71"/>
      <c r="BY704" s="71"/>
      <c r="BZ704" s="71"/>
      <c r="CA704" s="71"/>
      <c r="CB704" s="71"/>
      <c r="CC704" s="71"/>
      <c r="CD704" s="71"/>
      <c r="CE704" s="71"/>
      <c r="CF704" s="71"/>
      <c r="CG704" s="71"/>
      <c r="CH704" s="71"/>
      <c r="CI704" s="71"/>
      <c r="CJ704" s="71"/>
      <c r="CK704" s="71"/>
      <c r="CL704" s="71"/>
      <c r="CM704" s="71"/>
      <c r="CN704" s="71"/>
      <c r="CO704" s="71"/>
      <c r="CP704" s="71"/>
      <c r="CQ704" s="71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</row>
    <row r="705" spans="1:114" x14ac:dyDescent="0.25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  <c r="AD705" s="71"/>
      <c r="AE705" s="71"/>
      <c r="AF705" s="71"/>
      <c r="AG705" s="71"/>
      <c r="AH705" s="71"/>
      <c r="AI705" s="71"/>
      <c r="AJ705" s="71"/>
      <c r="AK705" s="71"/>
      <c r="AL705" s="71"/>
      <c r="AM705" s="71"/>
      <c r="AN705" s="71"/>
      <c r="AO705" s="71"/>
      <c r="AP705" s="71"/>
      <c r="AQ705" s="71"/>
      <c r="AR705" s="71"/>
      <c r="AS705" s="71"/>
      <c r="AT705" s="71"/>
      <c r="AU705" s="71"/>
      <c r="AV705" s="71"/>
      <c r="AW705" s="71"/>
      <c r="AX705" s="71"/>
      <c r="AY705" s="71"/>
      <c r="AZ705" s="71"/>
      <c r="BA705" s="71"/>
      <c r="BB705" s="71"/>
      <c r="BC705" s="71"/>
      <c r="BD705" s="71"/>
      <c r="BE705" s="71"/>
      <c r="BF705" s="71"/>
      <c r="BG705" s="71"/>
      <c r="BH705" s="71"/>
      <c r="BI705" s="71"/>
      <c r="BJ705" s="71"/>
      <c r="BK705" s="71"/>
      <c r="BL705" s="71"/>
      <c r="BM705" s="71"/>
      <c r="BN705" s="71"/>
      <c r="BO705" s="71"/>
      <c r="BP705" s="71"/>
      <c r="BQ705" s="71"/>
      <c r="BR705" s="71"/>
      <c r="BS705" s="71"/>
      <c r="BT705" s="71"/>
      <c r="BU705" s="71"/>
      <c r="BV705" s="71"/>
      <c r="BW705" s="71"/>
      <c r="BX705" s="71"/>
      <c r="BY705" s="71"/>
      <c r="BZ705" s="71"/>
      <c r="CA705" s="71"/>
      <c r="CB705" s="71"/>
      <c r="CC705" s="71"/>
      <c r="CD705" s="71"/>
      <c r="CE705" s="71"/>
      <c r="CF705" s="71"/>
      <c r="CG705" s="71"/>
      <c r="CH705" s="71"/>
      <c r="CI705" s="71"/>
      <c r="CJ705" s="71"/>
      <c r="CK705" s="71"/>
      <c r="CL705" s="71"/>
      <c r="CM705" s="71"/>
      <c r="CN705" s="71"/>
      <c r="CO705" s="71"/>
      <c r="CP705" s="71"/>
      <c r="CQ705" s="71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</row>
    <row r="706" spans="1:114" x14ac:dyDescent="0.25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  <c r="AB706" s="71"/>
      <c r="AC706" s="71"/>
      <c r="AD706" s="71"/>
      <c r="AE706" s="71"/>
      <c r="AF706" s="71"/>
      <c r="AG706" s="71"/>
      <c r="AH706" s="71"/>
      <c r="AI706" s="71"/>
      <c r="AJ706" s="71"/>
      <c r="AK706" s="71"/>
      <c r="AL706" s="71"/>
      <c r="AM706" s="71"/>
      <c r="AN706" s="71"/>
      <c r="AO706" s="71"/>
      <c r="AP706" s="71"/>
      <c r="AQ706" s="71"/>
      <c r="AR706" s="71"/>
      <c r="AS706" s="71"/>
      <c r="AT706" s="71"/>
      <c r="AU706" s="71"/>
      <c r="AV706" s="71"/>
      <c r="AW706" s="71"/>
      <c r="AX706" s="71"/>
      <c r="AY706" s="71"/>
      <c r="AZ706" s="71"/>
      <c r="BA706" s="71"/>
      <c r="BB706" s="71"/>
      <c r="BC706" s="71"/>
      <c r="BD706" s="71"/>
      <c r="BE706" s="71"/>
      <c r="BF706" s="71"/>
      <c r="BG706" s="71"/>
      <c r="BH706" s="71"/>
      <c r="BI706" s="71"/>
      <c r="BJ706" s="71"/>
      <c r="BK706" s="71"/>
      <c r="BL706" s="71"/>
      <c r="BM706" s="71"/>
      <c r="BN706" s="71"/>
      <c r="BO706" s="71"/>
      <c r="BP706" s="71"/>
      <c r="BQ706" s="71"/>
      <c r="BR706" s="71"/>
      <c r="BS706" s="71"/>
      <c r="BT706" s="71"/>
      <c r="BU706" s="71"/>
      <c r="BV706" s="71"/>
      <c r="BW706" s="71"/>
      <c r="BX706" s="71"/>
      <c r="BY706" s="71"/>
      <c r="BZ706" s="71"/>
      <c r="CA706" s="71"/>
      <c r="CB706" s="71"/>
      <c r="CC706" s="71"/>
      <c r="CD706" s="71"/>
      <c r="CE706" s="71"/>
      <c r="CF706" s="71"/>
      <c r="CG706" s="71"/>
      <c r="CH706" s="71"/>
      <c r="CI706" s="71"/>
      <c r="CJ706" s="71"/>
      <c r="CK706" s="71"/>
      <c r="CL706" s="71"/>
      <c r="CM706" s="71"/>
      <c r="CN706" s="71"/>
      <c r="CO706" s="71"/>
      <c r="CP706" s="71"/>
      <c r="CQ706" s="71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</row>
    <row r="707" spans="1:114" x14ac:dyDescent="0.25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  <c r="AB707" s="71"/>
      <c r="AC707" s="71"/>
      <c r="AD707" s="71"/>
      <c r="AE707" s="71"/>
      <c r="AF707" s="71"/>
      <c r="AG707" s="71"/>
      <c r="AH707" s="71"/>
      <c r="AI707" s="71"/>
      <c r="AJ707" s="71"/>
      <c r="AK707" s="71"/>
      <c r="AL707" s="71"/>
      <c r="AM707" s="71"/>
      <c r="AN707" s="71"/>
      <c r="AO707" s="71"/>
      <c r="AP707" s="71"/>
      <c r="AQ707" s="71"/>
      <c r="AR707" s="71"/>
      <c r="AS707" s="71"/>
      <c r="AT707" s="71"/>
      <c r="AU707" s="71"/>
      <c r="AV707" s="71"/>
      <c r="AW707" s="71"/>
      <c r="AX707" s="71"/>
      <c r="AY707" s="71"/>
      <c r="AZ707" s="71"/>
      <c r="BA707" s="71"/>
      <c r="BB707" s="71"/>
      <c r="BC707" s="71"/>
      <c r="BD707" s="71"/>
      <c r="BE707" s="71"/>
      <c r="BF707" s="71"/>
      <c r="BG707" s="71"/>
      <c r="BH707" s="71"/>
      <c r="BI707" s="71"/>
      <c r="BJ707" s="71"/>
      <c r="BK707" s="71"/>
      <c r="BL707" s="71"/>
      <c r="BM707" s="71"/>
      <c r="BN707" s="71"/>
      <c r="BO707" s="71"/>
      <c r="BP707" s="71"/>
      <c r="BQ707" s="71"/>
      <c r="BR707" s="71"/>
      <c r="BS707" s="71"/>
      <c r="BT707" s="71"/>
      <c r="BU707" s="71"/>
      <c r="BV707" s="71"/>
      <c r="BW707" s="71"/>
      <c r="BX707" s="71"/>
      <c r="BY707" s="71"/>
      <c r="BZ707" s="71"/>
      <c r="CA707" s="71"/>
      <c r="CB707" s="71"/>
      <c r="CC707" s="71"/>
      <c r="CD707" s="71"/>
      <c r="CE707" s="71"/>
      <c r="CF707" s="71"/>
      <c r="CG707" s="71"/>
      <c r="CH707" s="71"/>
      <c r="CI707" s="71"/>
      <c r="CJ707" s="71"/>
      <c r="CK707" s="71"/>
      <c r="CL707" s="71"/>
      <c r="CM707" s="71"/>
      <c r="CN707" s="71"/>
      <c r="CO707" s="71"/>
      <c r="CP707" s="71"/>
      <c r="CQ707" s="71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</row>
    <row r="708" spans="1:114" x14ac:dyDescent="0.25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  <c r="AB708" s="71"/>
      <c r="AC708" s="71"/>
      <c r="AD708" s="71"/>
      <c r="AE708" s="71"/>
      <c r="AF708" s="71"/>
      <c r="AG708" s="71"/>
      <c r="AH708" s="71"/>
      <c r="AI708" s="71"/>
      <c r="AJ708" s="71"/>
      <c r="AK708" s="71"/>
      <c r="AL708" s="71"/>
      <c r="AM708" s="71"/>
      <c r="AN708" s="71"/>
      <c r="AO708" s="71"/>
      <c r="AP708" s="71"/>
      <c r="AQ708" s="71"/>
      <c r="AR708" s="71"/>
      <c r="AS708" s="71"/>
      <c r="AT708" s="71"/>
      <c r="AU708" s="71"/>
      <c r="AV708" s="71"/>
      <c r="AW708" s="71"/>
      <c r="AX708" s="71"/>
      <c r="AY708" s="71"/>
      <c r="AZ708" s="71"/>
      <c r="BA708" s="71"/>
      <c r="BB708" s="71"/>
      <c r="BC708" s="71"/>
      <c r="BD708" s="71"/>
      <c r="BE708" s="71"/>
      <c r="BF708" s="71"/>
      <c r="BG708" s="71"/>
      <c r="BH708" s="71"/>
      <c r="BI708" s="71"/>
      <c r="BJ708" s="71"/>
      <c r="BK708" s="71"/>
      <c r="BL708" s="71"/>
      <c r="BM708" s="71"/>
      <c r="BN708" s="71"/>
      <c r="BO708" s="71"/>
      <c r="BP708" s="71"/>
      <c r="BQ708" s="71"/>
      <c r="BR708" s="71"/>
      <c r="BS708" s="71"/>
      <c r="BT708" s="71"/>
      <c r="BU708" s="71"/>
      <c r="BV708" s="71"/>
      <c r="BW708" s="71"/>
      <c r="BX708" s="71"/>
      <c r="BY708" s="71"/>
      <c r="BZ708" s="71"/>
      <c r="CA708" s="71"/>
      <c r="CB708" s="71"/>
      <c r="CC708" s="71"/>
      <c r="CD708" s="71"/>
      <c r="CE708" s="71"/>
      <c r="CF708" s="71"/>
      <c r="CG708" s="71"/>
      <c r="CH708" s="71"/>
      <c r="CI708" s="71"/>
      <c r="CJ708" s="71"/>
      <c r="CK708" s="71"/>
      <c r="CL708" s="71"/>
      <c r="CM708" s="71"/>
      <c r="CN708" s="71"/>
      <c r="CO708" s="71"/>
      <c r="CP708" s="71"/>
      <c r="CQ708" s="71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</row>
    <row r="709" spans="1:114" x14ac:dyDescent="0.25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  <c r="AB709" s="71"/>
      <c r="AC709" s="71"/>
      <c r="AD709" s="71"/>
      <c r="AE709" s="71"/>
      <c r="AF709" s="71"/>
      <c r="AG709" s="71"/>
      <c r="AH709" s="71"/>
      <c r="AI709" s="71"/>
      <c r="AJ709" s="71"/>
      <c r="AK709" s="71"/>
      <c r="AL709" s="71"/>
      <c r="AM709" s="71"/>
      <c r="AN709" s="71"/>
      <c r="AO709" s="71"/>
      <c r="AP709" s="71"/>
      <c r="AQ709" s="71"/>
      <c r="AR709" s="71"/>
      <c r="AS709" s="71"/>
      <c r="AT709" s="71"/>
      <c r="AU709" s="71"/>
      <c r="AV709" s="71"/>
      <c r="AW709" s="71"/>
      <c r="AX709" s="71"/>
      <c r="AY709" s="71"/>
      <c r="AZ709" s="71"/>
      <c r="BA709" s="71"/>
      <c r="BB709" s="71"/>
      <c r="BC709" s="71"/>
      <c r="BD709" s="71"/>
      <c r="BE709" s="71"/>
      <c r="BF709" s="71"/>
      <c r="BG709" s="71"/>
      <c r="BH709" s="71"/>
      <c r="BI709" s="71"/>
      <c r="BJ709" s="71"/>
      <c r="BK709" s="71"/>
      <c r="BL709" s="71"/>
      <c r="BM709" s="71"/>
      <c r="BN709" s="71"/>
      <c r="BO709" s="71"/>
      <c r="BP709" s="71"/>
      <c r="BQ709" s="71"/>
      <c r="BR709" s="71"/>
      <c r="BS709" s="71"/>
      <c r="BT709" s="71"/>
      <c r="BU709" s="71"/>
      <c r="BV709" s="71"/>
      <c r="BW709" s="71"/>
      <c r="BX709" s="71"/>
      <c r="BY709" s="71"/>
      <c r="BZ709" s="71"/>
      <c r="CA709" s="71"/>
      <c r="CB709" s="71"/>
      <c r="CC709" s="71"/>
      <c r="CD709" s="71"/>
      <c r="CE709" s="71"/>
      <c r="CF709" s="71"/>
      <c r="CG709" s="71"/>
      <c r="CH709" s="71"/>
      <c r="CI709" s="71"/>
      <c r="CJ709" s="71"/>
      <c r="CK709" s="71"/>
      <c r="CL709" s="71"/>
      <c r="CM709" s="71"/>
      <c r="CN709" s="71"/>
      <c r="CO709" s="71"/>
      <c r="CP709" s="71"/>
      <c r="CQ709" s="71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</row>
    <row r="710" spans="1:114" x14ac:dyDescent="0.25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  <c r="AE710" s="71"/>
      <c r="AF710" s="71"/>
      <c r="AG710" s="71"/>
      <c r="AH710" s="71"/>
      <c r="AI710" s="71"/>
      <c r="AJ710" s="71"/>
      <c r="AK710" s="71"/>
      <c r="AL710" s="71"/>
      <c r="AM710" s="71"/>
      <c r="AN710" s="71"/>
      <c r="AO710" s="71"/>
      <c r="AP710" s="71"/>
      <c r="AQ710" s="71"/>
      <c r="AR710" s="71"/>
      <c r="AS710" s="71"/>
      <c r="AT710" s="71"/>
      <c r="AU710" s="71"/>
      <c r="AV710" s="71"/>
      <c r="AW710" s="71"/>
      <c r="AX710" s="71"/>
      <c r="AY710" s="71"/>
      <c r="AZ710" s="71"/>
      <c r="BA710" s="71"/>
      <c r="BB710" s="71"/>
      <c r="BC710" s="71"/>
      <c r="BD710" s="71"/>
      <c r="BE710" s="71"/>
      <c r="BF710" s="71"/>
      <c r="BG710" s="71"/>
      <c r="BH710" s="71"/>
      <c r="BI710" s="71"/>
      <c r="BJ710" s="71"/>
      <c r="BK710" s="71"/>
      <c r="BL710" s="71"/>
      <c r="BM710" s="71"/>
      <c r="BN710" s="71"/>
      <c r="BO710" s="71"/>
      <c r="BP710" s="71"/>
      <c r="BQ710" s="71"/>
      <c r="BR710" s="71"/>
      <c r="BS710" s="71"/>
      <c r="BT710" s="71"/>
      <c r="BU710" s="71"/>
      <c r="BV710" s="71"/>
      <c r="BW710" s="71"/>
      <c r="BX710" s="71"/>
      <c r="BY710" s="71"/>
      <c r="BZ710" s="71"/>
      <c r="CA710" s="71"/>
      <c r="CB710" s="71"/>
      <c r="CC710" s="71"/>
      <c r="CD710" s="71"/>
      <c r="CE710" s="71"/>
      <c r="CF710" s="71"/>
      <c r="CG710" s="71"/>
      <c r="CH710" s="71"/>
      <c r="CI710" s="71"/>
      <c r="CJ710" s="71"/>
      <c r="CK710" s="71"/>
      <c r="CL710" s="71"/>
      <c r="CM710" s="71"/>
      <c r="CN710" s="71"/>
      <c r="CO710" s="71"/>
      <c r="CP710" s="71"/>
      <c r="CQ710" s="71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</row>
    <row r="711" spans="1:114" x14ac:dyDescent="0.25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  <c r="AB711" s="71"/>
      <c r="AC711" s="71"/>
      <c r="AD711" s="71"/>
      <c r="AE711" s="71"/>
      <c r="AF711" s="71"/>
      <c r="AG711" s="71"/>
      <c r="AH711" s="71"/>
      <c r="AI711" s="71"/>
      <c r="AJ711" s="71"/>
      <c r="AK711" s="71"/>
      <c r="AL711" s="71"/>
      <c r="AM711" s="71"/>
      <c r="AN711" s="71"/>
      <c r="AO711" s="71"/>
      <c r="AP711" s="71"/>
      <c r="AQ711" s="71"/>
      <c r="AR711" s="71"/>
      <c r="AS711" s="71"/>
      <c r="AT711" s="71"/>
      <c r="AU711" s="71"/>
      <c r="AV711" s="71"/>
      <c r="AW711" s="71"/>
      <c r="AX711" s="71"/>
      <c r="AY711" s="71"/>
      <c r="AZ711" s="71"/>
      <c r="BA711" s="71"/>
      <c r="BB711" s="71"/>
      <c r="BC711" s="71"/>
      <c r="BD711" s="71"/>
      <c r="BE711" s="71"/>
      <c r="BF711" s="71"/>
      <c r="BG711" s="71"/>
      <c r="BH711" s="71"/>
      <c r="BI711" s="71"/>
      <c r="BJ711" s="71"/>
      <c r="BK711" s="71"/>
      <c r="BL711" s="71"/>
      <c r="BM711" s="71"/>
      <c r="BN711" s="71"/>
      <c r="BO711" s="71"/>
      <c r="BP711" s="71"/>
      <c r="BQ711" s="71"/>
      <c r="BR711" s="71"/>
      <c r="BS711" s="71"/>
      <c r="BT711" s="71"/>
      <c r="BU711" s="71"/>
      <c r="BV711" s="71"/>
      <c r="BW711" s="71"/>
      <c r="BX711" s="71"/>
      <c r="BY711" s="71"/>
      <c r="BZ711" s="71"/>
      <c r="CA711" s="71"/>
      <c r="CB711" s="71"/>
      <c r="CC711" s="71"/>
      <c r="CD711" s="71"/>
      <c r="CE711" s="71"/>
      <c r="CF711" s="71"/>
      <c r="CG711" s="71"/>
      <c r="CH711" s="71"/>
      <c r="CI711" s="71"/>
      <c r="CJ711" s="71"/>
      <c r="CK711" s="71"/>
      <c r="CL711" s="71"/>
      <c r="CM711" s="71"/>
      <c r="CN711" s="71"/>
      <c r="CO711" s="71"/>
      <c r="CP711" s="71"/>
      <c r="CQ711" s="7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</row>
    <row r="712" spans="1:114" x14ac:dyDescent="0.25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  <c r="AB712" s="71"/>
      <c r="AC712" s="71"/>
      <c r="AD712" s="71"/>
      <c r="AE712" s="71"/>
      <c r="AF712" s="71"/>
      <c r="AG712" s="71"/>
      <c r="AH712" s="71"/>
      <c r="AI712" s="71"/>
      <c r="AJ712" s="71"/>
      <c r="AK712" s="71"/>
      <c r="AL712" s="71"/>
      <c r="AM712" s="71"/>
      <c r="AN712" s="71"/>
      <c r="AO712" s="71"/>
      <c r="AP712" s="71"/>
      <c r="AQ712" s="71"/>
      <c r="AR712" s="71"/>
      <c r="AS712" s="71"/>
      <c r="AT712" s="71"/>
      <c r="AU712" s="71"/>
      <c r="AV712" s="71"/>
      <c r="AW712" s="71"/>
      <c r="AX712" s="71"/>
      <c r="AY712" s="71"/>
      <c r="AZ712" s="71"/>
      <c r="BA712" s="71"/>
      <c r="BB712" s="71"/>
      <c r="BC712" s="71"/>
      <c r="BD712" s="71"/>
      <c r="BE712" s="71"/>
      <c r="BF712" s="71"/>
      <c r="BG712" s="71"/>
      <c r="BH712" s="71"/>
      <c r="BI712" s="71"/>
      <c r="BJ712" s="71"/>
      <c r="BK712" s="71"/>
      <c r="BL712" s="71"/>
      <c r="BM712" s="71"/>
      <c r="BN712" s="71"/>
      <c r="BO712" s="71"/>
      <c r="BP712" s="71"/>
      <c r="BQ712" s="71"/>
      <c r="BR712" s="71"/>
      <c r="BS712" s="71"/>
      <c r="BT712" s="71"/>
      <c r="BU712" s="71"/>
      <c r="BV712" s="71"/>
      <c r="BW712" s="71"/>
      <c r="BX712" s="71"/>
      <c r="BY712" s="71"/>
      <c r="BZ712" s="71"/>
      <c r="CA712" s="71"/>
      <c r="CB712" s="71"/>
      <c r="CC712" s="71"/>
      <c r="CD712" s="71"/>
      <c r="CE712" s="71"/>
      <c r="CF712" s="71"/>
      <c r="CG712" s="71"/>
      <c r="CH712" s="71"/>
      <c r="CI712" s="71"/>
      <c r="CJ712" s="71"/>
      <c r="CK712" s="71"/>
      <c r="CL712" s="71"/>
      <c r="CM712" s="71"/>
      <c r="CN712" s="71"/>
      <c r="CO712" s="71"/>
      <c r="CP712" s="71"/>
      <c r="CQ712" s="71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</row>
    <row r="713" spans="1:114" x14ac:dyDescent="0.25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  <c r="AB713" s="71"/>
      <c r="AC713" s="71"/>
      <c r="AD713" s="71"/>
      <c r="AE713" s="71"/>
      <c r="AF713" s="71"/>
      <c r="AG713" s="71"/>
      <c r="AH713" s="71"/>
      <c r="AI713" s="71"/>
      <c r="AJ713" s="71"/>
      <c r="AK713" s="71"/>
      <c r="AL713" s="71"/>
      <c r="AM713" s="71"/>
      <c r="AN713" s="71"/>
      <c r="AO713" s="71"/>
      <c r="AP713" s="71"/>
      <c r="AQ713" s="71"/>
      <c r="AR713" s="71"/>
      <c r="AS713" s="71"/>
      <c r="AT713" s="71"/>
      <c r="AU713" s="71"/>
      <c r="AV713" s="71"/>
      <c r="AW713" s="71"/>
      <c r="AX713" s="71"/>
      <c r="AY713" s="71"/>
      <c r="AZ713" s="71"/>
      <c r="BA713" s="71"/>
      <c r="BB713" s="71"/>
      <c r="BC713" s="71"/>
      <c r="BD713" s="71"/>
      <c r="BE713" s="71"/>
      <c r="BF713" s="71"/>
      <c r="BG713" s="71"/>
      <c r="BH713" s="71"/>
      <c r="BI713" s="71"/>
      <c r="BJ713" s="71"/>
      <c r="BK713" s="71"/>
      <c r="BL713" s="71"/>
      <c r="BM713" s="71"/>
      <c r="BN713" s="71"/>
      <c r="BO713" s="71"/>
      <c r="BP713" s="71"/>
      <c r="BQ713" s="71"/>
      <c r="BR713" s="71"/>
      <c r="BS713" s="71"/>
      <c r="BT713" s="71"/>
      <c r="BU713" s="71"/>
      <c r="BV713" s="71"/>
      <c r="BW713" s="71"/>
      <c r="BX713" s="71"/>
      <c r="BY713" s="71"/>
      <c r="BZ713" s="71"/>
      <c r="CA713" s="71"/>
      <c r="CB713" s="71"/>
      <c r="CC713" s="71"/>
      <c r="CD713" s="71"/>
      <c r="CE713" s="71"/>
      <c r="CF713" s="71"/>
      <c r="CG713" s="71"/>
      <c r="CH713" s="71"/>
      <c r="CI713" s="71"/>
      <c r="CJ713" s="71"/>
      <c r="CK713" s="71"/>
      <c r="CL713" s="71"/>
      <c r="CM713" s="71"/>
      <c r="CN713" s="71"/>
      <c r="CO713" s="71"/>
      <c r="CP713" s="71"/>
      <c r="CQ713" s="71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</row>
    <row r="714" spans="1:114" x14ac:dyDescent="0.25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  <c r="AB714" s="71"/>
      <c r="AC714" s="71"/>
      <c r="AD714" s="71"/>
      <c r="AE714" s="71"/>
      <c r="AF714" s="71"/>
      <c r="AG714" s="71"/>
      <c r="AH714" s="71"/>
      <c r="AI714" s="71"/>
      <c r="AJ714" s="71"/>
      <c r="AK714" s="71"/>
      <c r="AL714" s="71"/>
      <c r="AM714" s="71"/>
      <c r="AN714" s="71"/>
      <c r="AO714" s="71"/>
      <c r="AP714" s="71"/>
      <c r="AQ714" s="71"/>
      <c r="AR714" s="71"/>
      <c r="AS714" s="71"/>
      <c r="AT714" s="71"/>
      <c r="AU714" s="71"/>
      <c r="AV714" s="71"/>
      <c r="AW714" s="71"/>
      <c r="AX714" s="71"/>
      <c r="AY714" s="71"/>
      <c r="AZ714" s="71"/>
      <c r="BA714" s="71"/>
      <c r="BB714" s="71"/>
      <c r="BC714" s="71"/>
      <c r="BD714" s="71"/>
      <c r="BE714" s="71"/>
      <c r="BF714" s="71"/>
      <c r="BG714" s="71"/>
      <c r="BH714" s="71"/>
      <c r="BI714" s="71"/>
      <c r="BJ714" s="71"/>
      <c r="BK714" s="71"/>
      <c r="BL714" s="71"/>
      <c r="BM714" s="71"/>
      <c r="BN714" s="71"/>
      <c r="BO714" s="71"/>
      <c r="BP714" s="71"/>
      <c r="BQ714" s="71"/>
      <c r="BR714" s="71"/>
      <c r="BS714" s="71"/>
      <c r="BT714" s="71"/>
      <c r="BU714" s="71"/>
      <c r="BV714" s="71"/>
      <c r="BW714" s="71"/>
      <c r="BX714" s="71"/>
      <c r="BY714" s="71"/>
      <c r="BZ714" s="71"/>
      <c r="CA714" s="71"/>
      <c r="CB714" s="71"/>
      <c r="CC714" s="71"/>
      <c r="CD714" s="71"/>
      <c r="CE714" s="71"/>
      <c r="CF714" s="71"/>
      <c r="CG714" s="71"/>
      <c r="CH714" s="71"/>
      <c r="CI714" s="71"/>
      <c r="CJ714" s="71"/>
      <c r="CK714" s="71"/>
      <c r="CL714" s="71"/>
      <c r="CM714" s="71"/>
      <c r="CN714" s="71"/>
      <c r="CO714" s="71"/>
      <c r="CP714" s="71"/>
      <c r="CQ714" s="71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</row>
    <row r="715" spans="1:114" x14ac:dyDescent="0.25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  <c r="AB715" s="71"/>
      <c r="AC715" s="71"/>
      <c r="AD715" s="71"/>
      <c r="AE715" s="71"/>
      <c r="AF715" s="71"/>
      <c r="AG715" s="71"/>
      <c r="AH715" s="71"/>
      <c r="AI715" s="71"/>
      <c r="AJ715" s="71"/>
      <c r="AK715" s="71"/>
      <c r="AL715" s="71"/>
      <c r="AM715" s="71"/>
      <c r="AN715" s="71"/>
      <c r="AO715" s="71"/>
      <c r="AP715" s="71"/>
      <c r="AQ715" s="71"/>
      <c r="AR715" s="71"/>
      <c r="AS715" s="71"/>
      <c r="AT715" s="71"/>
      <c r="AU715" s="71"/>
      <c r="AV715" s="71"/>
      <c r="AW715" s="71"/>
      <c r="AX715" s="71"/>
      <c r="AY715" s="71"/>
      <c r="AZ715" s="71"/>
      <c r="BA715" s="71"/>
      <c r="BB715" s="71"/>
      <c r="BC715" s="71"/>
      <c r="BD715" s="71"/>
      <c r="BE715" s="71"/>
      <c r="BF715" s="71"/>
      <c r="BG715" s="71"/>
      <c r="BH715" s="71"/>
      <c r="BI715" s="71"/>
      <c r="BJ715" s="71"/>
      <c r="BK715" s="71"/>
      <c r="BL715" s="71"/>
      <c r="BM715" s="71"/>
      <c r="BN715" s="71"/>
      <c r="BO715" s="71"/>
      <c r="BP715" s="71"/>
      <c r="BQ715" s="71"/>
      <c r="BR715" s="71"/>
      <c r="BS715" s="71"/>
      <c r="BT715" s="71"/>
      <c r="BU715" s="71"/>
      <c r="BV715" s="71"/>
      <c r="BW715" s="71"/>
      <c r="BX715" s="71"/>
      <c r="BY715" s="71"/>
      <c r="BZ715" s="71"/>
      <c r="CA715" s="71"/>
      <c r="CB715" s="71"/>
      <c r="CC715" s="71"/>
      <c r="CD715" s="71"/>
      <c r="CE715" s="71"/>
      <c r="CF715" s="71"/>
      <c r="CG715" s="71"/>
      <c r="CH715" s="71"/>
      <c r="CI715" s="71"/>
      <c r="CJ715" s="71"/>
      <c r="CK715" s="71"/>
      <c r="CL715" s="71"/>
      <c r="CM715" s="71"/>
      <c r="CN715" s="71"/>
      <c r="CO715" s="71"/>
      <c r="CP715" s="71"/>
      <c r="CQ715" s="71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</row>
    <row r="716" spans="1:114" x14ac:dyDescent="0.25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  <c r="AB716" s="71"/>
      <c r="AC716" s="71"/>
      <c r="AD716" s="71"/>
      <c r="AE716" s="71"/>
      <c r="AF716" s="71"/>
      <c r="AG716" s="71"/>
      <c r="AH716" s="71"/>
      <c r="AI716" s="71"/>
      <c r="AJ716" s="71"/>
      <c r="AK716" s="71"/>
      <c r="AL716" s="71"/>
      <c r="AM716" s="71"/>
      <c r="AN716" s="71"/>
      <c r="AO716" s="71"/>
      <c r="AP716" s="71"/>
      <c r="AQ716" s="71"/>
      <c r="AR716" s="71"/>
      <c r="AS716" s="71"/>
      <c r="AT716" s="71"/>
      <c r="AU716" s="71"/>
      <c r="AV716" s="71"/>
      <c r="AW716" s="71"/>
      <c r="AX716" s="71"/>
      <c r="AY716" s="71"/>
      <c r="AZ716" s="71"/>
      <c r="BA716" s="71"/>
      <c r="BB716" s="71"/>
      <c r="BC716" s="71"/>
      <c r="BD716" s="71"/>
      <c r="BE716" s="71"/>
      <c r="BF716" s="71"/>
      <c r="BG716" s="71"/>
      <c r="BH716" s="71"/>
      <c r="BI716" s="71"/>
      <c r="BJ716" s="71"/>
      <c r="BK716" s="71"/>
      <c r="BL716" s="71"/>
      <c r="BM716" s="71"/>
      <c r="BN716" s="71"/>
      <c r="BO716" s="71"/>
      <c r="BP716" s="71"/>
      <c r="BQ716" s="71"/>
      <c r="BR716" s="71"/>
      <c r="BS716" s="71"/>
      <c r="BT716" s="71"/>
      <c r="BU716" s="71"/>
      <c r="BV716" s="71"/>
      <c r="BW716" s="71"/>
      <c r="BX716" s="71"/>
      <c r="BY716" s="71"/>
      <c r="BZ716" s="71"/>
      <c r="CA716" s="71"/>
      <c r="CB716" s="71"/>
      <c r="CC716" s="71"/>
      <c r="CD716" s="71"/>
      <c r="CE716" s="71"/>
      <c r="CF716" s="71"/>
      <c r="CG716" s="71"/>
      <c r="CH716" s="71"/>
      <c r="CI716" s="71"/>
      <c r="CJ716" s="71"/>
      <c r="CK716" s="71"/>
      <c r="CL716" s="71"/>
      <c r="CM716" s="71"/>
      <c r="CN716" s="71"/>
      <c r="CO716" s="71"/>
      <c r="CP716" s="71"/>
      <c r="CQ716" s="71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</row>
    <row r="717" spans="1:114" x14ac:dyDescent="0.25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  <c r="AB717" s="71"/>
      <c r="AC717" s="71"/>
      <c r="AD717" s="71"/>
      <c r="AE717" s="71"/>
      <c r="AF717" s="71"/>
      <c r="AG717" s="71"/>
      <c r="AH717" s="71"/>
      <c r="AI717" s="71"/>
      <c r="AJ717" s="71"/>
      <c r="AK717" s="71"/>
      <c r="AL717" s="71"/>
      <c r="AM717" s="71"/>
      <c r="AN717" s="71"/>
      <c r="AO717" s="71"/>
      <c r="AP717" s="71"/>
      <c r="AQ717" s="71"/>
      <c r="AR717" s="71"/>
      <c r="AS717" s="71"/>
      <c r="AT717" s="71"/>
      <c r="AU717" s="71"/>
      <c r="AV717" s="71"/>
      <c r="AW717" s="71"/>
      <c r="AX717" s="71"/>
      <c r="AY717" s="71"/>
      <c r="AZ717" s="71"/>
      <c r="BA717" s="71"/>
      <c r="BB717" s="71"/>
      <c r="BC717" s="71"/>
      <c r="BD717" s="71"/>
      <c r="BE717" s="71"/>
      <c r="BF717" s="71"/>
      <c r="BG717" s="71"/>
      <c r="BH717" s="71"/>
      <c r="BI717" s="71"/>
      <c r="BJ717" s="71"/>
      <c r="BK717" s="71"/>
      <c r="BL717" s="71"/>
      <c r="BM717" s="71"/>
      <c r="BN717" s="71"/>
      <c r="BO717" s="71"/>
      <c r="BP717" s="71"/>
      <c r="BQ717" s="71"/>
      <c r="BR717" s="71"/>
      <c r="BS717" s="71"/>
      <c r="BT717" s="71"/>
      <c r="BU717" s="71"/>
      <c r="BV717" s="71"/>
      <c r="BW717" s="71"/>
      <c r="BX717" s="71"/>
      <c r="BY717" s="71"/>
      <c r="BZ717" s="71"/>
      <c r="CA717" s="71"/>
      <c r="CB717" s="71"/>
      <c r="CC717" s="71"/>
      <c r="CD717" s="71"/>
      <c r="CE717" s="71"/>
      <c r="CF717" s="71"/>
      <c r="CG717" s="71"/>
      <c r="CH717" s="71"/>
      <c r="CI717" s="71"/>
      <c r="CJ717" s="71"/>
      <c r="CK717" s="71"/>
      <c r="CL717" s="71"/>
      <c r="CM717" s="71"/>
      <c r="CN717" s="71"/>
      <c r="CO717" s="71"/>
      <c r="CP717" s="71"/>
      <c r="CQ717" s="71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</row>
    <row r="718" spans="1:114" x14ac:dyDescent="0.25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  <c r="AB718" s="71"/>
      <c r="AC718" s="71"/>
      <c r="AD718" s="71"/>
      <c r="AE718" s="71"/>
      <c r="AF718" s="71"/>
      <c r="AG718" s="71"/>
      <c r="AH718" s="71"/>
      <c r="AI718" s="71"/>
      <c r="AJ718" s="71"/>
      <c r="AK718" s="71"/>
      <c r="AL718" s="71"/>
      <c r="AM718" s="71"/>
      <c r="AN718" s="71"/>
      <c r="AO718" s="71"/>
      <c r="AP718" s="71"/>
      <c r="AQ718" s="71"/>
      <c r="AR718" s="71"/>
      <c r="AS718" s="71"/>
      <c r="AT718" s="71"/>
      <c r="AU718" s="71"/>
      <c r="AV718" s="71"/>
      <c r="AW718" s="71"/>
      <c r="AX718" s="71"/>
      <c r="AY718" s="71"/>
      <c r="AZ718" s="71"/>
      <c r="BA718" s="71"/>
      <c r="BB718" s="71"/>
      <c r="BC718" s="71"/>
      <c r="BD718" s="71"/>
      <c r="BE718" s="71"/>
      <c r="BF718" s="71"/>
      <c r="BG718" s="71"/>
      <c r="BH718" s="71"/>
      <c r="BI718" s="71"/>
      <c r="BJ718" s="71"/>
      <c r="BK718" s="71"/>
      <c r="BL718" s="71"/>
      <c r="BM718" s="71"/>
      <c r="BN718" s="71"/>
      <c r="BO718" s="71"/>
      <c r="BP718" s="71"/>
      <c r="BQ718" s="71"/>
      <c r="BR718" s="71"/>
      <c r="BS718" s="71"/>
      <c r="BT718" s="71"/>
      <c r="BU718" s="71"/>
      <c r="BV718" s="71"/>
      <c r="BW718" s="71"/>
      <c r="BX718" s="71"/>
      <c r="BY718" s="71"/>
      <c r="BZ718" s="71"/>
      <c r="CA718" s="71"/>
      <c r="CB718" s="71"/>
      <c r="CC718" s="71"/>
      <c r="CD718" s="71"/>
      <c r="CE718" s="71"/>
      <c r="CF718" s="71"/>
      <c r="CG718" s="71"/>
      <c r="CH718" s="71"/>
      <c r="CI718" s="71"/>
      <c r="CJ718" s="71"/>
      <c r="CK718" s="71"/>
      <c r="CL718" s="71"/>
      <c r="CM718" s="71"/>
      <c r="CN718" s="71"/>
      <c r="CO718" s="71"/>
      <c r="CP718" s="71"/>
      <c r="CQ718" s="71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</row>
    <row r="719" spans="1:114" x14ac:dyDescent="0.25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  <c r="AB719" s="71"/>
      <c r="AC719" s="71"/>
      <c r="AD719" s="71"/>
      <c r="AE719" s="71"/>
      <c r="AF719" s="71"/>
      <c r="AG719" s="71"/>
      <c r="AH719" s="71"/>
      <c r="AI719" s="71"/>
      <c r="AJ719" s="71"/>
      <c r="AK719" s="71"/>
      <c r="AL719" s="71"/>
      <c r="AM719" s="71"/>
      <c r="AN719" s="71"/>
      <c r="AO719" s="71"/>
      <c r="AP719" s="71"/>
      <c r="AQ719" s="71"/>
      <c r="AR719" s="71"/>
      <c r="AS719" s="71"/>
      <c r="AT719" s="71"/>
      <c r="AU719" s="71"/>
      <c r="AV719" s="71"/>
      <c r="AW719" s="71"/>
      <c r="AX719" s="71"/>
      <c r="AY719" s="71"/>
      <c r="AZ719" s="71"/>
      <c r="BA719" s="71"/>
      <c r="BB719" s="71"/>
      <c r="BC719" s="71"/>
      <c r="BD719" s="71"/>
      <c r="BE719" s="71"/>
      <c r="BF719" s="71"/>
      <c r="BG719" s="71"/>
      <c r="BH719" s="71"/>
      <c r="BI719" s="71"/>
      <c r="BJ719" s="71"/>
      <c r="BK719" s="71"/>
      <c r="BL719" s="71"/>
      <c r="BM719" s="71"/>
      <c r="BN719" s="71"/>
      <c r="BO719" s="71"/>
      <c r="BP719" s="71"/>
      <c r="BQ719" s="71"/>
      <c r="BR719" s="71"/>
      <c r="BS719" s="71"/>
      <c r="BT719" s="71"/>
      <c r="BU719" s="71"/>
      <c r="BV719" s="71"/>
      <c r="BW719" s="71"/>
      <c r="BX719" s="71"/>
      <c r="BY719" s="71"/>
      <c r="BZ719" s="71"/>
      <c r="CA719" s="71"/>
      <c r="CB719" s="71"/>
      <c r="CC719" s="71"/>
      <c r="CD719" s="71"/>
      <c r="CE719" s="71"/>
      <c r="CF719" s="71"/>
      <c r="CG719" s="71"/>
      <c r="CH719" s="71"/>
      <c r="CI719" s="71"/>
      <c r="CJ719" s="71"/>
      <c r="CK719" s="71"/>
      <c r="CL719" s="71"/>
      <c r="CM719" s="71"/>
      <c r="CN719" s="71"/>
      <c r="CO719" s="71"/>
      <c r="CP719" s="71"/>
      <c r="CQ719" s="71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</row>
    <row r="720" spans="1:114" x14ac:dyDescent="0.25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  <c r="AB720" s="71"/>
      <c r="AC720" s="71"/>
      <c r="AD720" s="71"/>
      <c r="AE720" s="71"/>
      <c r="AF720" s="71"/>
      <c r="AG720" s="71"/>
      <c r="AH720" s="71"/>
      <c r="AI720" s="71"/>
      <c r="AJ720" s="71"/>
      <c r="AK720" s="71"/>
      <c r="AL720" s="71"/>
      <c r="AM720" s="71"/>
      <c r="AN720" s="71"/>
      <c r="AO720" s="71"/>
      <c r="AP720" s="71"/>
      <c r="AQ720" s="71"/>
      <c r="AR720" s="71"/>
      <c r="AS720" s="71"/>
      <c r="AT720" s="71"/>
      <c r="AU720" s="71"/>
      <c r="AV720" s="71"/>
      <c r="AW720" s="71"/>
      <c r="AX720" s="71"/>
      <c r="AY720" s="71"/>
      <c r="AZ720" s="71"/>
      <c r="BA720" s="71"/>
      <c r="BB720" s="71"/>
      <c r="BC720" s="71"/>
      <c r="BD720" s="71"/>
      <c r="BE720" s="71"/>
      <c r="BF720" s="71"/>
      <c r="BG720" s="71"/>
      <c r="BH720" s="71"/>
      <c r="BI720" s="71"/>
      <c r="BJ720" s="71"/>
      <c r="BK720" s="71"/>
      <c r="BL720" s="71"/>
      <c r="BM720" s="71"/>
      <c r="BN720" s="71"/>
      <c r="BO720" s="71"/>
      <c r="BP720" s="71"/>
      <c r="BQ720" s="71"/>
      <c r="BR720" s="71"/>
      <c r="BS720" s="71"/>
      <c r="BT720" s="71"/>
      <c r="BU720" s="71"/>
      <c r="BV720" s="71"/>
      <c r="BW720" s="71"/>
      <c r="BX720" s="71"/>
      <c r="BY720" s="71"/>
      <c r="BZ720" s="71"/>
      <c r="CA720" s="71"/>
      <c r="CB720" s="71"/>
      <c r="CC720" s="71"/>
      <c r="CD720" s="71"/>
      <c r="CE720" s="71"/>
      <c r="CF720" s="71"/>
      <c r="CG720" s="71"/>
      <c r="CH720" s="71"/>
      <c r="CI720" s="71"/>
      <c r="CJ720" s="71"/>
      <c r="CK720" s="71"/>
      <c r="CL720" s="71"/>
      <c r="CM720" s="71"/>
      <c r="CN720" s="71"/>
      <c r="CO720" s="71"/>
      <c r="CP720" s="71"/>
      <c r="CQ720" s="71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</row>
    <row r="721" spans="1:114" x14ac:dyDescent="0.25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  <c r="AB721" s="71"/>
      <c r="AC721" s="71"/>
      <c r="AD721" s="71"/>
      <c r="AE721" s="71"/>
      <c r="AF721" s="71"/>
      <c r="AG721" s="71"/>
      <c r="AH721" s="71"/>
      <c r="AI721" s="71"/>
      <c r="AJ721" s="71"/>
      <c r="AK721" s="71"/>
      <c r="AL721" s="71"/>
      <c r="AM721" s="71"/>
      <c r="AN721" s="71"/>
      <c r="AO721" s="71"/>
      <c r="AP721" s="71"/>
      <c r="AQ721" s="71"/>
      <c r="AR721" s="71"/>
      <c r="AS721" s="71"/>
      <c r="AT721" s="71"/>
      <c r="AU721" s="71"/>
      <c r="AV721" s="71"/>
      <c r="AW721" s="71"/>
      <c r="AX721" s="71"/>
      <c r="AY721" s="71"/>
      <c r="AZ721" s="71"/>
      <c r="BA721" s="71"/>
      <c r="BB721" s="71"/>
      <c r="BC721" s="71"/>
      <c r="BD721" s="71"/>
      <c r="BE721" s="71"/>
      <c r="BF721" s="71"/>
      <c r="BG721" s="71"/>
      <c r="BH721" s="71"/>
      <c r="BI721" s="71"/>
      <c r="BJ721" s="71"/>
      <c r="BK721" s="71"/>
      <c r="BL721" s="71"/>
      <c r="BM721" s="71"/>
      <c r="BN721" s="71"/>
      <c r="BO721" s="71"/>
      <c r="BP721" s="71"/>
      <c r="BQ721" s="71"/>
      <c r="BR721" s="71"/>
      <c r="BS721" s="71"/>
      <c r="BT721" s="71"/>
      <c r="BU721" s="71"/>
      <c r="BV721" s="71"/>
      <c r="BW721" s="71"/>
      <c r="BX721" s="71"/>
      <c r="BY721" s="71"/>
      <c r="BZ721" s="71"/>
      <c r="CA721" s="71"/>
      <c r="CB721" s="71"/>
      <c r="CC721" s="71"/>
      <c r="CD721" s="71"/>
      <c r="CE721" s="71"/>
      <c r="CF721" s="71"/>
      <c r="CG721" s="71"/>
      <c r="CH721" s="71"/>
      <c r="CI721" s="71"/>
      <c r="CJ721" s="71"/>
      <c r="CK721" s="71"/>
      <c r="CL721" s="71"/>
      <c r="CM721" s="71"/>
      <c r="CN721" s="71"/>
      <c r="CO721" s="71"/>
      <c r="CP721" s="71"/>
      <c r="CQ721" s="7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</row>
    <row r="722" spans="1:114" x14ac:dyDescent="0.25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  <c r="AB722" s="71"/>
      <c r="AC722" s="71"/>
      <c r="AD722" s="71"/>
      <c r="AE722" s="71"/>
      <c r="AF722" s="71"/>
      <c r="AG722" s="71"/>
      <c r="AH722" s="71"/>
      <c r="AI722" s="71"/>
      <c r="AJ722" s="71"/>
      <c r="AK722" s="71"/>
      <c r="AL722" s="71"/>
      <c r="AM722" s="71"/>
      <c r="AN722" s="71"/>
      <c r="AO722" s="71"/>
      <c r="AP722" s="71"/>
      <c r="AQ722" s="71"/>
      <c r="AR722" s="71"/>
      <c r="AS722" s="71"/>
      <c r="AT722" s="71"/>
      <c r="AU722" s="71"/>
      <c r="AV722" s="71"/>
      <c r="AW722" s="71"/>
      <c r="AX722" s="71"/>
      <c r="AY722" s="71"/>
      <c r="AZ722" s="71"/>
      <c r="BA722" s="71"/>
      <c r="BB722" s="71"/>
      <c r="BC722" s="71"/>
      <c r="BD722" s="71"/>
      <c r="BE722" s="71"/>
      <c r="BF722" s="71"/>
      <c r="BG722" s="71"/>
      <c r="BH722" s="71"/>
      <c r="BI722" s="71"/>
      <c r="BJ722" s="71"/>
      <c r="BK722" s="71"/>
      <c r="BL722" s="71"/>
      <c r="BM722" s="71"/>
      <c r="BN722" s="71"/>
      <c r="BO722" s="71"/>
      <c r="BP722" s="71"/>
      <c r="BQ722" s="71"/>
      <c r="BR722" s="71"/>
      <c r="BS722" s="71"/>
      <c r="BT722" s="71"/>
      <c r="BU722" s="71"/>
      <c r="BV722" s="71"/>
      <c r="BW722" s="71"/>
      <c r="BX722" s="71"/>
      <c r="BY722" s="71"/>
      <c r="BZ722" s="71"/>
      <c r="CA722" s="71"/>
      <c r="CB722" s="71"/>
      <c r="CC722" s="71"/>
      <c r="CD722" s="71"/>
      <c r="CE722" s="71"/>
      <c r="CF722" s="71"/>
      <c r="CG722" s="71"/>
      <c r="CH722" s="71"/>
      <c r="CI722" s="71"/>
      <c r="CJ722" s="71"/>
      <c r="CK722" s="71"/>
      <c r="CL722" s="71"/>
      <c r="CM722" s="71"/>
      <c r="CN722" s="71"/>
      <c r="CO722" s="71"/>
      <c r="CP722" s="71"/>
      <c r="CQ722" s="71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</row>
    <row r="723" spans="1:114" x14ac:dyDescent="0.25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  <c r="AB723" s="71"/>
      <c r="AC723" s="71"/>
      <c r="AD723" s="71"/>
      <c r="AE723" s="71"/>
      <c r="AF723" s="71"/>
      <c r="AG723" s="71"/>
      <c r="AH723" s="71"/>
      <c r="AI723" s="71"/>
      <c r="AJ723" s="71"/>
      <c r="AK723" s="71"/>
      <c r="AL723" s="71"/>
      <c r="AM723" s="71"/>
      <c r="AN723" s="71"/>
      <c r="AO723" s="71"/>
      <c r="AP723" s="71"/>
      <c r="AQ723" s="71"/>
      <c r="AR723" s="71"/>
      <c r="AS723" s="71"/>
      <c r="AT723" s="71"/>
      <c r="AU723" s="71"/>
      <c r="AV723" s="71"/>
      <c r="AW723" s="71"/>
      <c r="AX723" s="71"/>
      <c r="AY723" s="71"/>
      <c r="AZ723" s="71"/>
      <c r="BA723" s="71"/>
      <c r="BB723" s="71"/>
      <c r="BC723" s="71"/>
      <c r="BD723" s="71"/>
      <c r="BE723" s="71"/>
      <c r="BF723" s="71"/>
      <c r="BG723" s="71"/>
      <c r="BH723" s="71"/>
      <c r="BI723" s="71"/>
      <c r="BJ723" s="71"/>
      <c r="BK723" s="71"/>
      <c r="BL723" s="71"/>
      <c r="BM723" s="71"/>
      <c r="BN723" s="71"/>
      <c r="BO723" s="71"/>
      <c r="BP723" s="71"/>
      <c r="BQ723" s="71"/>
      <c r="BR723" s="71"/>
      <c r="BS723" s="71"/>
      <c r="BT723" s="71"/>
      <c r="BU723" s="71"/>
      <c r="BV723" s="71"/>
      <c r="BW723" s="71"/>
      <c r="BX723" s="71"/>
      <c r="BY723" s="71"/>
      <c r="BZ723" s="71"/>
      <c r="CA723" s="71"/>
      <c r="CB723" s="71"/>
      <c r="CC723" s="71"/>
      <c r="CD723" s="71"/>
      <c r="CE723" s="71"/>
      <c r="CF723" s="71"/>
      <c r="CG723" s="71"/>
      <c r="CH723" s="71"/>
      <c r="CI723" s="71"/>
      <c r="CJ723" s="71"/>
      <c r="CK723" s="71"/>
      <c r="CL723" s="71"/>
      <c r="CM723" s="71"/>
      <c r="CN723" s="71"/>
      <c r="CO723" s="71"/>
      <c r="CP723" s="71"/>
      <c r="CQ723" s="71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</row>
    <row r="724" spans="1:114" x14ac:dyDescent="0.25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  <c r="AB724" s="71"/>
      <c r="AC724" s="71"/>
      <c r="AD724" s="71"/>
      <c r="AE724" s="71"/>
      <c r="AF724" s="71"/>
      <c r="AG724" s="71"/>
      <c r="AH724" s="71"/>
      <c r="AI724" s="71"/>
      <c r="AJ724" s="71"/>
      <c r="AK724" s="71"/>
      <c r="AL724" s="71"/>
      <c r="AM724" s="71"/>
      <c r="AN724" s="71"/>
      <c r="AO724" s="71"/>
      <c r="AP724" s="71"/>
      <c r="AQ724" s="71"/>
      <c r="AR724" s="71"/>
      <c r="AS724" s="71"/>
      <c r="AT724" s="71"/>
      <c r="AU724" s="71"/>
      <c r="AV724" s="71"/>
      <c r="AW724" s="71"/>
      <c r="AX724" s="71"/>
      <c r="AY724" s="71"/>
      <c r="AZ724" s="71"/>
      <c r="BA724" s="71"/>
      <c r="BB724" s="71"/>
      <c r="BC724" s="71"/>
      <c r="BD724" s="71"/>
      <c r="BE724" s="71"/>
      <c r="BF724" s="71"/>
      <c r="BG724" s="71"/>
      <c r="BH724" s="71"/>
      <c r="BI724" s="71"/>
      <c r="BJ724" s="71"/>
      <c r="BK724" s="71"/>
      <c r="BL724" s="71"/>
      <c r="BM724" s="71"/>
      <c r="BN724" s="71"/>
      <c r="BO724" s="71"/>
      <c r="BP724" s="71"/>
      <c r="BQ724" s="71"/>
      <c r="BR724" s="71"/>
      <c r="BS724" s="71"/>
      <c r="BT724" s="71"/>
      <c r="BU724" s="71"/>
      <c r="BV724" s="71"/>
      <c r="BW724" s="71"/>
      <c r="BX724" s="71"/>
      <c r="BY724" s="71"/>
      <c r="BZ724" s="71"/>
      <c r="CA724" s="71"/>
      <c r="CB724" s="71"/>
      <c r="CC724" s="71"/>
      <c r="CD724" s="71"/>
      <c r="CE724" s="71"/>
      <c r="CF724" s="71"/>
      <c r="CG724" s="71"/>
      <c r="CH724" s="71"/>
      <c r="CI724" s="71"/>
      <c r="CJ724" s="71"/>
      <c r="CK724" s="71"/>
      <c r="CL724" s="71"/>
      <c r="CM724" s="71"/>
      <c r="CN724" s="71"/>
      <c r="CO724" s="71"/>
      <c r="CP724" s="71"/>
      <c r="CQ724" s="71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</row>
    <row r="725" spans="1:114" x14ac:dyDescent="0.25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  <c r="AB725" s="71"/>
      <c r="AC725" s="71"/>
      <c r="AD725" s="71"/>
      <c r="AE725" s="71"/>
      <c r="AF725" s="71"/>
      <c r="AG725" s="71"/>
      <c r="AH725" s="71"/>
      <c r="AI725" s="71"/>
      <c r="AJ725" s="71"/>
      <c r="AK725" s="71"/>
      <c r="AL725" s="71"/>
      <c r="AM725" s="71"/>
      <c r="AN725" s="71"/>
      <c r="AO725" s="71"/>
      <c r="AP725" s="71"/>
      <c r="AQ725" s="71"/>
      <c r="AR725" s="71"/>
      <c r="AS725" s="71"/>
      <c r="AT725" s="71"/>
      <c r="AU725" s="71"/>
      <c r="AV725" s="71"/>
      <c r="AW725" s="71"/>
      <c r="AX725" s="71"/>
      <c r="AY725" s="71"/>
      <c r="AZ725" s="71"/>
      <c r="BA725" s="71"/>
      <c r="BB725" s="71"/>
      <c r="BC725" s="71"/>
      <c r="BD725" s="71"/>
      <c r="BE725" s="71"/>
      <c r="BF725" s="71"/>
      <c r="BG725" s="71"/>
      <c r="BH725" s="71"/>
      <c r="BI725" s="71"/>
      <c r="BJ725" s="71"/>
      <c r="BK725" s="71"/>
      <c r="BL725" s="71"/>
      <c r="BM725" s="71"/>
      <c r="BN725" s="71"/>
      <c r="BO725" s="71"/>
      <c r="BP725" s="71"/>
      <c r="BQ725" s="71"/>
      <c r="BR725" s="71"/>
      <c r="BS725" s="71"/>
      <c r="BT725" s="71"/>
      <c r="BU725" s="71"/>
      <c r="BV725" s="71"/>
      <c r="BW725" s="71"/>
      <c r="BX725" s="71"/>
      <c r="BY725" s="71"/>
      <c r="BZ725" s="71"/>
      <c r="CA725" s="71"/>
      <c r="CB725" s="71"/>
      <c r="CC725" s="71"/>
      <c r="CD725" s="71"/>
      <c r="CE725" s="71"/>
      <c r="CF725" s="71"/>
      <c r="CG725" s="71"/>
      <c r="CH725" s="71"/>
      <c r="CI725" s="71"/>
      <c r="CJ725" s="71"/>
      <c r="CK725" s="71"/>
      <c r="CL725" s="71"/>
      <c r="CM725" s="71"/>
      <c r="CN725" s="71"/>
      <c r="CO725" s="71"/>
      <c r="CP725" s="71"/>
      <c r="CQ725" s="71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</row>
    <row r="726" spans="1:114" x14ac:dyDescent="0.25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  <c r="AB726" s="71"/>
      <c r="AC726" s="71"/>
      <c r="AD726" s="71"/>
      <c r="AE726" s="71"/>
      <c r="AF726" s="71"/>
      <c r="AG726" s="71"/>
      <c r="AH726" s="71"/>
      <c r="AI726" s="71"/>
      <c r="AJ726" s="71"/>
      <c r="AK726" s="71"/>
      <c r="AL726" s="71"/>
      <c r="AM726" s="71"/>
      <c r="AN726" s="71"/>
      <c r="AO726" s="71"/>
      <c r="AP726" s="71"/>
      <c r="AQ726" s="71"/>
      <c r="AR726" s="71"/>
      <c r="AS726" s="71"/>
      <c r="AT726" s="71"/>
      <c r="AU726" s="71"/>
      <c r="AV726" s="71"/>
      <c r="AW726" s="71"/>
      <c r="AX726" s="71"/>
      <c r="AY726" s="71"/>
      <c r="AZ726" s="71"/>
      <c r="BA726" s="71"/>
      <c r="BB726" s="71"/>
      <c r="BC726" s="71"/>
      <c r="BD726" s="71"/>
      <c r="BE726" s="71"/>
      <c r="BF726" s="71"/>
      <c r="BG726" s="71"/>
      <c r="BH726" s="71"/>
      <c r="BI726" s="71"/>
      <c r="BJ726" s="71"/>
      <c r="BK726" s="71"/>
      <c r="BL726" s="71"/>
      <c r="BM726" s="71"/>
      <c r="BN726" s="71"/>
      <c r="BO726" s="71"/>
      <c r="BP726" s="71"/>
      <c r="BQ726" s="71"/>
      <c r="BR726" s="71"/>
      <c r="BS726" s="71"/>
      <c r="BT726" s="71"/>
      <c r="BU726" s="71"/>
      <c r="BV726" s="71"/>
      <c r="BW726" s="71"/>
      <c r="BX726" s="71"/>
      <c r="BY726" s="71"/>
      <c r="BZ726" s="71"/>
      <c r="CA726" s="71"/>
      <c r="CB726" s="71"/>
      <c r="CC726" s="71"/>
      <c r="CD726" s="71"/>
      <c r="CE726" s="71"/>
      <c r="CF726" s="71"/>
      <c r="CG726" s="71"/>
      <c r="CH726" s="71"/>
      <c r="CI726" s="71"/>
      <c r="CJ726" s="71"/>
      <c r="CK726" s="71"/>
      <c r="CL726" s="71"/>
      <c r="CM726" s="71"/>
      <c r="CN726" s="71"/>
      <c r="CO726" s="71"/>
      <c r="CP726" s="71"/>
      <c r="CQ726" s="71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</row>
    <row r="727" spans="1:114" x14ac:dyDescent="0.25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  <c r="AB727" s="71"/>
      <c r="AC727" s="71"/>
      <c r="AD727" s="71"/>
      <c r="AE727" s="71"/>
      <c r="AF727" s="71"/>
      <c r="AG727" s="71"/>
      <c r="AH727" s="71"/>
      <c r="AI727" s="71"/>
      <c r="AJ727" s="71"/>
      <c r="AK727" s="71"/>
      <c r="AL727" s="71"/>
      <c r="AM727" s="71"/>
      <c r="AN727" s="71"/>
      <c r="AO727" s="71"/>
      <c r="AP727" s="71"/>
      <c r="AQ727" s="71"/>
      <c r="AR727" s="71"/>
      <c r="AS727" s="71"/>
      <c r="AT727" s="71"/>
      <c r="AU727" s="71"/>
      <c r="AV727" s="71"/>
      <c r="AW727" s="71"/>
      <c r="AX727" s="71"/>
      <c r="AY727" s="71"/>
      <c r="AZ727" s="71"/>
      <c r="BA727" s="71"/>
      <c r="BB727" s="71"/>
      <c r="BC727" s="71"/>
      <c r="BD727" s="71"/>
      <c r="BE727" s="71"/>
      <c r="BF727" s="71"/>
      <c r="BG727" s="71"/>
      <c r="BH727" s="71"/>
      <c r="BI727" s="71"/>
      <c r="BJ727" s="71"/>
      <c r="BK727" s="71"/>
      <c r="BL727" s="71"/>
      <c r="BM727" s="71"/>
      <c r="BN727" s="71"/>
      <c r="BO727" s="71"/>
      <c r="BP727" s="71"/>
      <c r="BQ727" s="71"/>
      <c r="BR727" s="71"/>
      <c r="BS727" s="71"/>
      <c r="BT727" s="71"/>
      <c r="BU727" s="71"/>
      <c r="BV727" s="71"/>
      <c r="BW727" s="71"/>
      <c r="BX727" s="71"/>
      <c r="BY727" s="71"/>
      <c r="BZ727" s="71"/>
      <c r="CA727" s="71"/>
      <c r="CB727" s="71"/>
      <c r="CC727" s="71"/>
      <c r="CD727" s="71"/>
      <c r="CE727" s="71"/>
      <c r="CF727" s="71"/>
      <c r="CG727" s="71"/>
      <c r="CH727" s="71"/>
      <c r="CI727" s="71"/>
      <c r="CJ727" s="71"/>
      <c r="CK727" s="71"/>
      <c r="CL727" s="71"/>
      <c r="CM727" s="71"/>
      <c r="CN727" s="71"/>
      <c r="CO727" s="71"/>
      <c r="CP727" s="71"/>
      <c r="CQ727" s="71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</row>
    <row r="728" spans="1:114" x14ac:dyDescent="0.25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  <c r="AC728" s="71"/>
      <c r="AD728" s="71"/>
      <c r="AE728" s="71"/>
      <c r="AF728" s="71"/>
      <c r="AG728" s="71"/>
      <c r="AH728" s="71"/>
      <c r="AI728" s="71"/>
      <c r="AJ728" s="71"/>
      <c r="AK728" s="71"/>
      <c r="AL728" s="71"/>
      <c r="AM728" s="71"/>
      <c r="AN728" s="71"/>
      <c r="AO728" s="71"/>
      <c r="AP728" s="71"/>
      <c r="AQ728" s="71"/>
      <c r="AR728" s="71"/>
      <c r="AS728" s="71"/>
      <c r="AT728" s="71"/>
      <c r="AU728" s="71"/>
      <c r="AV728" s="71"/>
      <c r="AW728" s="71"/>
      <c r="AX728" s="71"/>
      <c r="AY728" s="71"/>
      <c r="AZ728" s="71"/>
      <c r="BA728" s="71"/>
      <c r="BB728" s="71"/>
      <c r="BC728" s="71"/>
      <c r="BD728" s="71"/>
      <c r="BE728" s="71"/>
      <c r="BF728" s="71"/>
      <c r="BG728" s="71"/>
      <c r="BH728" s="71"/>
      <c r="BI728" s="71"/>
      <c r="BJ728" s="71"/>
      <c r="BK728" s="71"/>
      <c r="BL728" s="71"/>
      <c r="BM728" s="71"/>
      <c r="BN728" s="71"/>
      <c r="BO728" s="71"/>
      <c r="BP728" s="71"/>
      <c r="BQ728" s="71"/>
      <c r="BR728" s="71"/>
      <c r="BS728" s="71"/>
      <c r="BT728" s="71"/>
      <c r="BU728" s="71"/>
      <c r="BV728" s="71"/>
      <c r="BW728" s="71"/>
      <c r="BX728" s="71"/>
      <c r="BY728" s="71"/>
      <c r="BZ728" s="71"/>
      <c r="CA728" s="71"/>
      <c r="CB728" s="71"/>
      <c r="CC728" s="71"/>
      <c r="CD728" s="71"/>
      <c r="CE728" s="71"/>
      <c r="CF728" s="71"/>
      <c r="CG728" s="71"/>
      <c r="CH728" s="71"/>
      <c r="CI728" s="71"/>
      <c r="CJ728" s="71"/>
      <c r="CK728" s="71"/>
      <c r="CL728" s="71"/>
      <c r="CM728" s="71"/>
      <c r="CN728" s="71"/>
      <c r="CO728" s="71"/>
      <c r="CP728" s="71"/>
      <c r="CQ728" s="71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</row>
    <row r="729" spans="1:114" x14ac:dyDescent="0.25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71"/>
      <c r="AF729" s="71"/>
      <c r="AG729" s="71"/>
      <c r="AH729" s="71"/>
      <c r="AI729" s="71"/>
      <c r="AJ729" s="71"/>
      <c r="AK729" s="71"/>
      <c r="AL729" s="71"/>
      <c r="AM729" s="71"/>
      <c r="AN729" s="71"/>
      <c r="AO729" s="71"/>
      <c r="AP729" s="71"/>
      <c r="AQ729" s="71"/>
      <c r="AR729" s="71"/>
      <c r="AS729" s="71"/>
      <c r="AT729" s="71"/>
      <c r="AU729" s="71"/>
      <c r="AV729" s="71"/>
      <c r="AW729" s="71"/>
      <c r="AX729" s="71"/>
      <c r="AY729" s="71"/>
      <c r="AZ729" s="71"/>
      <c r="BA729" s="71"/>
      <c r="BB729" s="71"/>
      <c r="BC729" s="71"/>
      <c r="BD729" s="71"/>
      <c r="BE729" s="71"/>
      <c r="BF729" s="71"/>
      <c r="BG729" s="71"/>
      <c r="BH729" s="71"/>
      <c r="BI729" s="71"/>
      <c r="BJ729" s="71"/>
      <c r="BK729" s="71"/>
      <c r="BL729" s="71"/>
      <c r="BM729" s="71"/>
      <c r="BN729" s="71"/>
      <c r="BO729" s="71"/>
      <c r="BP729" s="71"/>
      <c r="BQ729" s="71"/>
      <c r="BR729" s="71"/>
      <c r="BS729" s="71"/>
      <c r="BT729" s="71"/>
      <c r="BU729" s="71"/>
      <c r="BV729" s="71"/>
      <c r="BW729" s="71"/>
      <c r="BX729" s="71"/>
      <c r="BY729" s="71"/>
      <c r="BZ729" s="71"/>
      <c r="CA729" s="71"/>
      <c r="CB729" s="71"/>
      <c r="CC729" s="71"/>
      <c r="CD729" s="71"/>
      <c r="CE729" s="71"/>
      <c r="CF729" s="71"/>
      <c r="CG729" s="71"/>
      <c r="CH729" s="71"/>
      <c r="CI729" s="71"/>
      <c r="CJ729" s="71"/>
      <c r="CK729" s="71"/>
      <c r="CL729" s="71"/>
      <c r="CM729" s="71"/>
      <c r="CN729" s="71"/>
      <c r="CO729" s="71"/>
      <c r="CP729" s="71"/>
      <c r="CQ729" s="71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</row>
    <row r="730" spans="1:114" x14ac:dyDescent="0.25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  <c r="AB730" s="71"/>
      <c r="AC730" s="71"/>
      <c r="AD730" s="71"/>
      <c r="AE730" s="71"/>
      <c r="AF730" s="71"/>
      <c r="AG730" s="71"/>
      <c r="AH730" s="71"/>
      <c r="AI730" s="71"/>
      <c r="AJ730" s="71"/>
      <c r="AK730" s="71"/>
      <c r="AL730" s="71"/>
      <c r="AM730" s="71"/>
      <c r="AN730" s="71"/>
      <c r="AO730" s="71"/>
      <c r="AP730" s="71"/>
      <c r="AQ730" s="71"/>
      <c r="AR730" s="71"/>
      <c r="AS730" s="71"/>
      <c r="AT730" s="71"/>
      <c r="AU730" s="71"/>
      <c r="AV730" s="71"/>
      <c r="AW730" s="71"/>
      <c r="AX730" s="71"/>
      <c r="AY730" s="71"/>
      <c r="AZ730" s="71"/>
      <c r="BA730" s="71"/>
      <c r="BB730" s="71"/>
      <c r="BC730" s="71"/>
      <c r="BD730" s="71"/>
      <c r="BE730" s="71"/>
      <c r="BF730" s="71"/>
      <c r="BG730" s="71"/>
      <c r="BH730" s="71"/>
      <c r="BI730" s="71"/>
      <c r="BJ730" s="71"/>
      <c r="BK730" s="71"/>
      <c r="BL730" s="71"/>
      <c r="BM730" s="71"/>
      <c r="BN730" s="71"/>
      <c r="BO730" s="71"/>
      <c r="BP730" s="71"/>
      <c r="BQ730" s="71"/>
      <c r="BR730" s="71"/>
      <c r="BS730" s="71"/>
      <c r="BT730" s="71"/>
      <c r="BU730" s="71"/>
      <c r="BV730" s="71"/>
      <c r="BW730" s="71"/>
      <c r="BX730" s="71"/>
      <c r="BY730" s="71"/>
      <c r="BZ730" s="71"/>
      <c r="CA730" s="71"/>
      <c r="CB730" s="71"/>
      <c r="CC730" s="71"/>
      <c r="CD730" s="71"/>
      <c r="CE730" s="71"/>
      <c r="CF730" s="71"/>
      <c r="CG730" s="71"/>
      <c r="CH730" s="71"/>
      <c r="CI730" s="71"/>
      <c r="CJ730" s="71"/>
      <c r="CK730" s="71"/>
      <c r="CL730" s="71"/>
      <c r="CM730" s="71"/>
      <c r="CN730" s="71"/>
      <c r="CO730" s="71"/>
      <c r="CP730" s="71"/>
      <c r="CQ730" s="71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</row>
    <row r="731" spans="1:114" x14ac:dyDescent="0.25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  <c r="AB731" s="71"/>
      <c r="AC731" s="71"/>
      <c r="AD731" s="71"/>
      <c r="AE731" s="71"/>
      <c r="AF731" s="71"/>
      <c r="AG731" s="71"/>
      <c r="AH731" s="71"/>
      <c r="AI731" s="71"/>
      <c r="AJ731" s="71"/>
      <c r="AK731" s="71"/>
      <c r="AL731" s="71"/>
      <c r="AM731" s="71"/>
      <c r="AN731" s="71"/>
      <c r="AO731" s="71"/>
      <c r="AP731" s="71"/>
      <c r="AQ731" s="71"/>
      <c r="AR731" s="71"/>
      <c r="AS731" s="71"/>
      <c r="AT731" s="71"/>
      <c r="AU731" s="71"/>
      <c r="AV731" s="71"/>
      <c r="AW731" s="71"/>
      <c r="AX731" s="71"/>
      <c r="AY731" s="71"/>
      <c r="AZ731" s="71"/>
      <c r="BA731" s="71"/>
      <c r="BB731" s="71"/>
      <c r="BC731" s="71"/>
      <c r="BD731" s="71"/>
      <c r="BE731" s="71"/>
      <c r="BF731" s="71"/>
      <c r="BG731" s="71"/>
      <c r="BH731" s="71"/>
      <c r="BI731" s="71"/>
      <c r="BJ731" s="71"/>
      <c r="BK731" s="71"/>
      <c r="BL731" s="71"/>
      <c r="BM731" s="71"/>
      <c r="BN731" s="71"/>
      <c r="BO731" s="71"/>
      <c r="BP731" s="71"/>
      <c r="BQ731" s="71"/>
      <c r="BR731" s="71"/>
      <c r="BS731" s="71"/>
      <c r="BT731" s="71"/>
      <c r="BU731" s="71"/>
      <c r="BV731" s="71"/>
      <c r="BW731" s="71"/>
      <c r="BX731" s="71"/>
      <c r="BY731" s="71"/>
      <c r="BZ731" s="71"/>
      <c r="CA731" s="71"/>
      <c r="CB731" s="71"/>
      <c r="CC731" s="71"/>
      <c r="CD731" s="71"/>
      <c r="CE731" s="71"/>
      <c r="CF731" s="71"/>
      <c r="CG731" s="71"/>
      <c r="CH731" s="71"/>
      <c r="CI731" s="71"/>
      <c r="CJ731" s="71"/>
      <c r="CK731" s="71"/>
      <c r="CL731" s="71"/>
      <c r="CM731" s="71"/>
      <c r="CN731" s="71"/>
      <c r="CO731" s="71"/>
      <c r="CP731" s="71"/>
      <c r="CQ731" s="7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</row>
    <row r="732" spans="1:114" x14ac:dyDescent="0.25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  <c r="AB732" s="71"/>
      <c r="AC732" s="71"/>
      <c r="AD732" s="71"/>
      <c r="AE732" s="71"/>
      <c r="AF732" s="71"/>
      <c r="AG732" s="71"/>
      <c r="AH732" s="71"/>
      <c r="AI732" s="71"/>
      <c r="AJ732" s="71"/>
      <c r="AK732" s="71"/>
      <c r="AL732" s="71"/>
      <c r="AM732" s="71"/>
      <c r="AN732" s="71"/>
      <c r="AO732" s="71"/>
      <c r="AP732" s="71"/>
      <c r="AQ732" s="71"/>
      <c r="AR732" s="71"/>
      <c r="AS732" s="71"/>
      <c r="AT732" s="71"/>
      <c r="AU732" s="71"/>
      <c r="AV732" s="71"/>
      <c r="AW732" s="71"/>
      <c r="AX732" s="71"/>
      <c r="AY732" s="71"/>
      <c r="AZ732" s="71"/>
      <c r="BA732" s="71"/>
      <c r="BB732" s="71"/>
      <c r="BC732" s="71"/>
      <c r="BD732" s="71"/>
      <c r="BE732" s="71"/>
      <c r="BF732" s="71"/>
      <c r="BG732" s="71"/>
      <c r="BH732" s="71"/>
      <c r="BI732" s="71"/>
      <c r="BJ732" s="71"/>
      <c r="BK732" s="71"/>
      <c r="BL732" s="71"/>
      <c r="BM732" s="71"/>
      <c r="BN732" s="71"/>
      <c r="BO732" s="71"/>
      <c r="BP732" s="71"/>
      <c r="BQ732" s="71"/>
      <c r="BR732" s="71"/>
      <c r="BS732" s="71"/>
      <c r="BT732" s="71"/>
      <c r="BU732" s="71"/>
      <c r="BV732" s="71"/>
      <c r="BW732" s="71"/>
      <c r="BX732" s="71"/>
      <c r="BY732" s="71"/>
      <c r="BZ732" s="71"/>
      <c r="CA732" s="71"/>
      <c r="CB732" s="71"/>
      <c r="CC732" s="71"/>
      <c r="CD732" s="71"/>
      <c r="CE732" s="71"/>
      <c r="CF732" s="71"/>
      <c r="CG732" s="71"/>
      <c r="CH732" s="71"/>
      <c r="CI732" s="71"/>
      <c r="CJ732" s="71"/>
      <c r="CK732" s="71"/>
      <c r="CL732" s="71"/>
      <c r="CM732" s="71"/>
      <c r="CN732" s="71"/>
      <c r="CO732" s="71"/>
      <c r="CP732" s="71"/>
      <c r="CQ732" s="71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</row>
    <row r="733" spans="1:114" x14ac:dyDescent="0.25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  <c r="AB733" s="71"/>
      <c r="AC733" s="71"/>
      <c r="AD733" s="71"/>
      <c r="AE733" s="71"/>
      <c r="AF733" s="71"/>
      <c r="AG733" s="71"/>
      <c r="AH733" s="71"/>
      <c r="AI733" s="71"/>
      <c r="AJ733" s="71"/>
      <c r="AK733" s="71"/>
      <c r="AL733" s="71"/>
      <c r="AM733" s="71"/>
      <c r="AN733" s="71"/>
      <c r="AO733" s="71"/>
      <c r="AP733" s="71"/>
      <c r="AQ733" s="71"/>
      <c r="AR733" s="71"/>
      <c r="AS733" s="71"/>
      <c r="AT733" s="71"/>
      <c r="AU733" s="71"/>
      <c r="AV733" s="71"/>
      <c r="AW733" s="71"/>
      <c r="AX733" s="71"/>
      <c r="AY733" s="71"/>
      <c r="AZ733" s="71"/>
      <c r="BA733" s="71"/>
      <c r="BB733" s="71"/>
      <c r="BC733" s="71"/>
      <c r="BD733" s="71"/>
      <c r="BE733" s="71"/>
      <c r="BF733" s="71"/>
      <c r="BG733" s="71"/>
      <c r="BH733" s="71"/>
      <c r="BI733" s="71"/>
      <c r="BJ733" s="71"/>
      <c r="BK733" s="71"/>
      <c r="BL733" s="71"/>
      <c r="BM733" s="71"/>
      <c r="BN733" s="71"/>
      <c r="BO733" s="71"/>
      <c r="BP733" s="71"/>
      <c r="BQ733" s="71"/>
      <c r="BR733" s="71"/>
      <c r="BS733" s="71"/>
      <c r="BT733" s="71"/>
      <c r="BU733" s="71"/>
      <c r="BV733" s="71"/>
      <c r="BW733" s="71"/>
      <c r="BX733" s="71"/>
      <c r="BY733" s="71"/>
      <c r="BZ733" s="71"/>
      <c r="CA733" s="71"/>
      <c r="CB733" s="71"/>
      <c r="CC733" s="71"/>
      <c r="CD733" s="71"/>
      <c r="CE733" s="71"/>
      <c r="CF733" s="71"/>
      <c r="CG733" s="71"/>
      <c r="CH733" s="71"/>
      <c r="CI733" s="71"/>
      <c r="CJ733" s="71"/>
      <c r="CK733" s="71"/>
      <c r="CL733" s="71"/>
      <c r="CM733" s="71"/>
      <c r="CN733" s="71"/>
      <c r="CO733" s="71"/>
      <c r="CP733" s="71"/>
      <c r="CQ733" s="71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</row>
    <row r="734" spans="1:114" x14ac:dyDescent="0.25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  <c r="AB734" s="71"/>
      <c r="AC734" s="71"/>
      <c r="AD734" s="71"/>
      <c r="AE734" s="71"/>
      <c r="AF734" s="71"/>
      <c r="AG734" s="71"/>
      <c r="AH734" s="71"/>
      <c r="AI734" s="71"/>
      <c r="AJ734" s="71"/>
      <c r="AK734" s="71"/>
      <c r="AL734" s="71"/>
      <c r="AM734" s="71"/>
      <c r="AN734" s="71"/>
      <c r="AO734" s="71"/>
      <c r="AP734" s="71"/>
      <c r="AQ734" s="71"/>
      <c r="AR734" s="71"/>
      <c r="AS734" s="71"/>
      <c r="AT734" s="71"/>
      <c r="AU734" s="71"/>
      <c r="AV734" s="71"/>
      <c r="AW734" s="71"/>
      <c r="AX734" s="71"/>
      <c r="AY734" s="71"/>
      <c r="AZ734" s="71"/>
      <c r="BA734" s="71"/>
      <c r="BB734" s="71"/>
      <c r="BC734" s="71"/>
      <c r="BD734" s="71"/>
      <c r="BE734" s="71"/>
      <c r="BF734" s="71"/>
      <c r="BG734" s="71"/>
      <c r="BH734" s="71"/>
      <c r="BI734" s="71"/>
      <c r="BJ734" s="71"/>
      <c r="BK734" s="71"/>
      <c r="BL734" s="71"/>
      <c r="BM734" s="71"/>
      <c r="BN734" s="71"/>
      <c r="BO734" s="71"/>
      <c r="BP734" s="71"/>
      <c r="BQ734" s="71"/>
      <c r="BR734" s="71"/>
      <c r="BS734" s="71"/>
      <c r="BT734" s="71"/>
      <c r="BU734" s="71"/>
      <c r="BV734" s="71"/>
      <c r="BW734" s="71"/>
      <c r="BX734" s="71"/>
      <c r="BY734" s="71"/>
      <c r="BZ734" s="71"/>
      <c r="CA734" s="71"/>
      <c r="CB734" s="71"/>
      <c r="CC734" s="71"/>
      <c r="CD734" s="71"/>
      <c r="CE734" s="71"/>
      <c r="CF734" s="71"/>
      <c r="CG734" s="71"/>
      <c r="CH734" s="71"/>
      <c r="CI734" s="71"/>
      <c r="CJ734" s="71"/>
      <c r="CK734" s="71"/>
      <c r="CL734" s="71"/>
      <c r="CM734" s="71"/>
      <c r="CN734" s="71"/>
      <c r="CO734" s="71"/>
      <c r="CP734" s="71"/>
      <c r="CQ734" s="71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</row>
    <row r="735" spans="1:114" x14ac:dyDescent="0.25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  <c r="AB735" s="71"/>
      <c r="AC735" s="71"/>
      <c r="AD735" s="71"/>
      <c r="AE735" s="71"/>
      <c r="AF735" s="71"/>
      <c r="AG735" s="71"/>
      <c r="AH735" s="71"/>
      <c r="AI735" s="71"/>
      <c r="AJ735" s="71"/>
      <c r="AK735" s="71"/>
      <c r="AL735" s="71"/>
      <c r="AM735" s="71"/>
      <c r="AN735" s="71"/>
      <c r="AO735" s="71"/>
      <c r="AP735" s="71"/>
      <c r="AQ735" s="71"/>
      <c r="AR735" s="71"/>
      <c r="AS735" s="71"/>
      <c r="AT735" s="71"/>
      <c r="AU735" s="71"/>
      <c r="AV735" s="71"/>
      <c r="AW735" s="71"/>
      <c r="AX735" s="71"/>
      <c r="AY735" s="71"/>
      <c r="AZ735" s="71"/>
      <c r="BA735" s="71"/>
      <c r="BB735" s="71"/>
      <c r="BC735" s="71"/>
      <c r="BD735" s="71"/>
      <c r="BE735" s="71"/>
      <c r="BF735" s="71"/>
      <c r="BG735" s="71"/>
      <c r="BH735" s="71"/>
      <c r="BI735" s="71"/>
      <c r="BJ735" s="71"/>
      <c r="BK735" s="71"/>
      <c r="BL735" s="71"/>
      <c r="BM735" s="71"/>
      <c r="BN735" s="71"/>
      <c r="BO735" s="71"/>
      <c r="BP735" s="71"/>
      <c r="BQ735" s="71"/>
      <c r="BR735" s="71"/>
      <c r="BS735" s="71"/>
      <c r="BT735" s="71"/>
      <c r="BU735" s="71"/>
      <c r="BV735" s="71"/>
      <c r="BW735" s="71"/>
      <c r="BX735" s="71"/>
      <c r="BY735" s="71"/>
      <c r="BZ735" s="71"/>
      <c r="CA735" s="71"/>
      <c r="CB735" s="71"/>
      <c r="CC735" s="71"/>
      <c r="CD735" s="71"/>
      <c r="CE735" s="71"/>
      <c r="CF735" s="71"/>
      <c r="CG735" s="71"/>
      <c r="CH735" s="71"/>
      <c r="CI735" s="71"/>
      <c r="CJ735" s="71"/>
      <c r="CK735" s="71"/>
      <c r="CL735" s="71"/>
      <c r="CM735" s="71"/>
      <c r="CN735" s="71"/>
      <c r="CO735" s="71"/>
      <c r="CP735" s="71"/>
      <c r="CQ735" s="71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</row>
    <row r="736" spans="1:114" x14ac:dyDescent="0.25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  <c r="AB736" s="71"/>
      <c r="AC736" s="71"/>
      <c r="AD736" s="71"/>
      <c r="AE736" s="71"/>
      <c r="AF736" s="71"/>
      <c r="AG736" s="71"/>
      <c r="AH736" s="71"/>
      <c r="AI736" s="71"/>
      <c r="AJ736" s="71"/>
      <c r="AK736" s="71"/>
      <c r="AL736" s="71"/>
      <c r="AM736" s="71"/>
      <c r="AN736" s="71"/>
      <c r="AO736" s="71"/>
      <c r="AP736" s="71"/>
      <c r="AQ736" s="71"/>
      <c r="AR736" s="71"/>
      <c r="AS736" s="71"/>
      <c r="AT736" s="71"/>
      <c r="AU736" s="71"/>
      <c r="AV736" s="71"/>
      <c r="AW736" s="71"/>
      <c r="AX736" s="71"/>
      <c r="AY736" s="71"/>
      <c r="AZ736" s="71"/>
      <c r="BA736" s="71"/>
      <c r="BB736" s="71"/>
      <c r="BC736" s="71"/>
      <c r="BD736" s="71"/>
      <c r="BE736" s="71"/>
      <c r="BF736" s="71"/>
      <c r="BG736" s="71"/>
      <c r="BH736" s="71"/>
      <c r="BI736" s="71"/>
      <c r="BJ736" s="71"/>
      <c r="BK736" s="71"/>
      <c r="BL736" s="71"/>
      <c r="BM736" s="71"/>
      <c r="BN736" s="71"/>
      <c r="BO736" s="71"/>
      <c r="BP736" s="71"/>
      <c r="BQ736" s="71"/>
      <c r="BR736" s="71"/>
      <c r="BS736" s="71"/>
      <c r="BT736" s="71"/>
      <c r="BU736" s="71"/>
      <c r="BV736" s="71"/>
      <c r="BW736" s="71"/>
      <c r="BX736" s="71"/>
      <c r="BY736" s="71"/>
      <c r="BZ736" s="71"/>
      <c r="CA736" s="71"/>
      <c r="CB736" s="71"/>
      <c r="CC736" s="71"/>
      <c r="CD736" s="71"/>
      <c r="CE736" s="71"/>
      <c r="CF736" s="71"/>
      <c r="CG736" s="71"/>
      <c r="CH736" s="71"/>
      <c r="CI736" s="71"/>
      <c r="CJ736" s="71"/>
      <c r="CK736" s="71"/>
      <c r="CL736" s="71"/>
      <c r="CM736" s="71"/>
      <c r="CN736" s="71"/>
      <c r="CO736" s="71"/>
      <c r="CP736" s="71"/>
      <c r="CQ736" s="71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</row>
    <row r="737" spans="1:114" x14ac:dyDescent="0.25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  <c r="AB737" s="71"/>
      <c r="AC737" s="71"/>
      <c r="AD737" s="71"/>
      <c r="AE737" s="71"/>
      <c r="AF737" s="71"/>
      <c r="AG737" s="71"/>
      <c r="AH737" s="71"/>
      <c r="AI737" s="71"/>
      <c r="AJ737" s="71"/>
      <c r="AK737" s="71"/>
      <c r="AL737" s="71"/>
      <c r="AM737" s="71"/>
      <c r="AN737" s="71"/>
      <c r="AO737" s="71"/>
      <c r="AP737" s="71"/>
      <c r="AQ737" s="71"/>
      <c r="AR737" s="71"/>
      <c r="AS737" s="71"/>
      <c r="AT737" s="71"/>
      <c r="AU737" s="71"/>
      <c r="AV737" s="71"/>
      <c r="AW737" s="71"/>
      <c r="AX737" s="71"/>
      <c r="AY737" s="71"/>
      <c r="AZ737" s="71"/>
      <c r="BA737" s="71"/>
      <c r="BB737" s="71"/>
      <c r="BC737" s="71"/>
      <c r="BD737" s="71"/>
      <c r="BE737" s="71"/>
      <c r="BF737" s="71"/>
      <c r="BG737" s="71"/>
      <c r="BH737" s="71"/>
      <c r="BI737" s="71"/>
      <c r="BJ737" s="71"/>
      <c r="BK737" s="71"/>
      <c r="BL737" s="71"/>
      <c r="BM737" s="71"/>
      <c r="BN737" s="71"/>
      <c r="BO737" s="71"/>
      <c r="BP737" s="71"/>
      <c r="BQ737" s="71"/>
      <c r="BR737" s="71"/>
      <c r="BS737" s="71"/>
      <c r="BT737" s="71"/>
      <c r="BU737" s="71"/>
      <c r="BV737" s="71"/>
      <c r="BW737" s="71"/>
      <c r="BX737" s="71"/>
      <c r="BY737" s="71"/>
      <c r="BZ737" s="71"/>
      <c r="CA737" s="71"/>
      <c r="CB737" s="71"/>
      <c r="CC737" s="71"/>
      <c r="CD737" s="71"/>
      <c r="CE737" s="71"/>
      <c r="CF737" s="71"/>
      <c r="CG737" s="71"/>
      <c r="CH737" s="71"/>
      <c r="CI737" s="71"/>
      <c r="CJ737" s="71"/>
      <c r="CK737" s="71"/>
      <c r="CL737" s="71"/>
      <c r="CM737" s="71"/>
      <c r="CN737" s="71"/>
      <c r="CO737" s="71"/>
      <c r="CP737" s="71"/>
      <c r="CQ737" s="71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</row>
    <row r="738" spans="1:114" x14ac:dyDescent="0.25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  <c r="AB738" s="71"/>
      <c r="AC738" s="71"/>
      <c r="AD738" s="71"/>
      <c r="AE738" s="71"/>
      <c r="AF738" s="71"/>
      <c r="AG738" s="71"/>
      <c r="AH738" s="71"/>
      <c r="AI738" s="71"/>
      <c r="AJ738" s="71"/>
      <c r="AK738" s="71"/>
      <c r="AL738" s="71"/>
      <c r="AM738" s="71"/>
      <c r="AN738" s="71"/>
      <c r="AO738" s="71"/>
      <c r="AP738" s="71"/>
      <c r="AQ738" s="71"/>
      <c r="AR738" s="71"/>
      <c r="AS738" s="71"/>
      <c r="AT738" s="71"/>
      <c r="AU738" s="71"/>
      <c r="AV738" s="71"/>
      <c r="AW738" s="71"/>
      <c r="AX738" s="71"/>
      <c r="AY738" s="71"/>
      <c r="AZ738" s="71"/>
      <c r="BA738" s="71"/>
      <c r="BB738" s="71"/>
      <c r="BC738" s="71"/>
      <c r="BD738" s="71"/>
      <c r="BE738" s="71"/>
      <c r="BF738" s="71"/>
      <c r="BG738" s="71"/>
      <c r="BH738" s="71"/>
      <c r="BI738" s="71"/>
      <c r="BJ738" s="71"/>
      <c r="BK738" s="71"/>
      <c r="BL738" s="71"/>
      <c r="BM738" s="71"/>
      <c r="BN738" s="71"/>
      <c r="BO738" s="71"/>
      <c r="BP738" s="71"/>
      <c r="BQ738" s="71"/>
      <c r="BR738" s="71"/>
      <c r="BS738" s="71"/>
      <c r="BT738" s="71"/>
      <c r="BU738" s="71"/>
      <c r="BV738" s="71"/>
      <c r="BW738" s="71"/>
      <c r="BX738" s="71"/>
      <c r="BY738" s="71"/>
      <c r="BZ738" s="71"/>
      <c r="CA738" s="71"/>
      <c r="CB738" s="71"/>
      <c r="CC738" s="71"/>
      <c r="CD738" s="71"/>
      <c r="CE738" s="71"/>
      <c r="CF738" s="71"/>
      <c r="CG738" s="71"/>
      <c r="CH738" s="71"/>
      <c r="CI738" s="71"/>
      <c r="CJ738" s="71"/>
      <c r="CK738" s="71"/>
      <c r="CL738" s="71"/>
      <c r="CM738" s="71"/>
      <c r="CN738" s="71"/>
      <c r="CO738" s="71"/>
      <c r="CP738" s="71"/>
      <c r="CQ738" s="71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</row>
    <row r="739" spans="1:114" x14ac:dyDescent="0.25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71"/>
      <c r="AF739" s="71"/>
      <c r="AG739" s="71"/>
      <c r="AH739" s="71"/>
      <c r="AI739" s="71"/>
      <c r="AJ739" s="71"/>
      <c r="AK739" s="71"/>
      <c r="AL739" s="71"/>
      <c r="AM739" s="71"/>
      <c r="AN739" s="71"/>
      <c r="AO739" s="71"/>
      <c r="AP739" s="71"/>
      <c r="AQ739" s="71"/>
      <c r="AR739" s="71"/>
      <c r="AS739" s="71"/>
      <c r="AT739" s="71"/>
      <c r="AU739" s="71"/>
      <c r="AV739" s="71"/>
      <c r="AW739" s="71"/>
      <c r="AX739" s="71"/>
      <c r="AY739" s="71"/>
      <c r="AZ739" s="71"/>
      <c r="BA739" s="71"/>
      <c r="BB739" s="71"/>
      <c r="BC739" s="71"/>
      <c r="BD739" s="71"/>
      <c r="BE739" s="71"/>
      <c r="BF739" s="71"/>
      <c r="BG739" s="71"/>
      <c r="BH739" s="71"/>
      <c r="BI739" s="71"/>
      <c r="BJ739" s="71"/>
      <c r="BK739" s="71"/>
      <c r="BL739" s="71"/>
      <c r="BM739" s="71"/>
      <c r="BN739" s="71"/>
      <c r="BO739" s="71"/>
      <c r="BP739" s="71"/>
      <c r="BQ739" s="71"/>
      <c r="BR739" s="71"/>
      <c r="BS739" s="71"/>
      <c r="BT739" s="71"/>
      <c r="BU739" s="71"/>
      <c r="BV739" s="71"/>
      <c r="BW739" s="71"/>
      <c r="BX739" s="71"/>
      <c r="BY739" s="71"/>
      <c r="BZ739" s="71"/>
      <c r="CA739" s="71"/>
      <c r="CB739" s="71"/>
      <c r="CC739" s="71"/>
      <c r="CD739" s="71"/>
      <c r="CE739" s="71"/>
      <c r="CF739" s="71"/>
      <c r="CG739" s="71"/>
      <c r="CH739" s="71"/>
      <c r="CI739" s="71"/>
      <c r="CJ739" s="71"/>
      <c r="CK739" s="71"/>
      <c r="CL739" s="71"/>
      <c r="CM739" s="71"/>
      <c r="CN739" s="71"/>
      <c r="CO739" s="71"/>
      <c r="CP739" s="71"/>
      <c r="CQ739" s="71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</row>
    <row r="740" spans="1:114" x14ac:dyDescent="0.25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  <c r="AB740" s="71"/>
      <c r="AC740" s="71"/>
      <c r="AD740" s="71"/>
      <c r="AE740" s="71"/>
      <c r="AF740" s="71"/>
      <c r="AG740" s="71"/>
      <c r="AH740" s="71"/>
      <c r="AI740" s="71"/>
      <c r="AJ740" s="71"/>
      <c r="AK740" s="71"/>
      <c r="AL740" s="71"/>
      <c r="AM740" s="71"/>
      <c r="AN740" s="71"/>
      <c r="AO740" s="71"/>
      <c r="AP740" s="71"/>
      <c r="AQ740" s="71"/>
      <c r="AR740" s="71"/>
      <c r="AS740" s="71"/>
      <c r="AT740" s="71"/>
      <c r="AU740" s="71"/>
      <c r="AV740" s="71"/>
      <c r="AW740" s="71"/>
      <c r="AX740" s="71"/>
      <c r="AY740" s="71"/>
      <c r="AZ740" s="71"/>
      <c r="BA740" s="71"/>
      <c r="BB740" s="71"/>
      <c r="BC740" s="71"/>
      <c r="BD740" s="71"/>
      <c r="BE740" s="71"/>
      <c r="BF740" s="71"/>
      <c r="BG740" s="71"/>
      <c r="BH740" s="71"/>
      <c r="BI740" s="71"/>
      <c r="BJ740" s="71"/>
      <c r="BK740" s="71"/>
      <c r="BL740" s="71"/>
      <c r="BM740" s="71"/>
      <c r="BN740" s="71"/>
      <c r="BO740" s="71"/>
      <c r="BP740" s="71"/>
      <c r="BQ740" s="71"/>
      <c r="BR740" s="71"/>
      <c r="BS740" s="71"/>
      <c r="BT740" s="71"/>
      <c r="BU740" s="71"/>
      <c r="BV740" s="71"/>
      <c r="BW740" s="71"/>
      <c r="BX740" s="71"/>
      <c r="BY740" s="71"/>
      <c r="BZ740" s="71"/>
      <c r="CA740" s="71"/>
      <c r="CB740" s="71"/>
      <c r="CC740" s="71"/>
      <c r="CD740" s="71"/>
      <c r="CE740" s="71"/>
      <c r="CF740" s="71"/>
      <c r="CG740" s="71"/>
      <c r="CH740" s="71"/>
      <c r="CI740" s="71"/>
      <c r="CJ740" s="71"/>
      <c r="CK740" s="71"/>
      <c r="CL740" s="71"/>
      <c r="CM740" s="71"/>
      <c r="CN740" s="71"/>
      <c r="CO740" s="71"/>
      <c r="CP740" s="71"/>
      <c r="CQ740" s="71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</row>
    <row r="741" spans="1:114" x14ac:dyDescent="0.25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  <c r="AB741" s="71"/>
      <c r="AC741" s="71"/>
      <c r="AD741" s="71"/>
      <c r="AE741" s="71"/>
      <c r="AF741" s="71"/>
      <c r="AG741" s="71"/>
      <c r="AH741" s="71"/>
      <c r="AI741" s="71"/>
      <c r="AJ741" s="71"/>
      <c r="AK741" s="71"/>
      <c r="AL741" s="71"/>
      <c r="AM741" s="71"/>
      <c r="AN741" s="71"/>
      <c r="AO741" s="71"/>
      <c r="AP741" s="71"/>
      <c r="AQ741" s="71"/>
      <c r="AR741" s="71"/>
      <c r="AS741" s="71"/>
      <c r="AT741" s="71"/>
      <c r="AU741" s="71"/>
      <c r="AV741" s="71"/>
      <c r="AW741" s="71"/>
      <c r="AX741" s="71"/>
      <c r="AY741" s="71"/>
      <c r="AZ741" s="71"/>
      <c r="BA741" s="71"/>
      <c r="BB741" s="71"/>
      <c r="BC741" s="71"/>
      <c r="BD741" s="71"/>
      <c r="BE741" s="71"/>
      <c r="BF741" s="71"/>
      <c r="BG741" s="71"/>
      <c r="BH741" s="71"/>
      <c r="BI741" s="71"/>
      <c r="BJ741" s="71"/>
      <c r="BK741" s="71"/>
      <c r="BL741" s="71"/>
      <c r="BM741" s="71"/>
      <c r="BN741" s="71"/>
      <c r="BO741" s="71"/>
      <c r="BP741" s="71"/>
      <c r="BQ741" s="71"/>
      <c r="BR741" s="71"/>
      <c r="BS741" s="71"/>
      <c r="BT741" s="71"/>
      <c r="BU741" s="71"/>
      <c r="BV741" s="71"/>
      <c r="BW741" s="71"/>
      <c r="BX741" s="71"/>
      <c r="BY741" s="71"/>
      <c r="BZ741" s="71"/>
      <c r="CA741" s="71"/>
      <c r="CB741" s="71"/>
      <c r="CC741" s="71"/>
      <c r="CD741" s="71"/>
      <c r="CE741" s="71"/>
      <c r="CF741" s="71"/>
      <c r="CG741" s="71"/>
      <c r="CH741" s="71"/>
      <c r="CI741" s="71"/>
      <c r="CJ741" s="71"/>
      <c r="CK741" s="71"/>
      <c r="CL741" s="71"/>
      <c r="CM741" s="71"/>
      <c r="CN741" s="71"/>
      <c r="CO741" s="71"/>
      <c r="CP741" s="71"/>
      <c r="CQ741" s="7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</row>
    <row r="742" spans="1:114" x14ac:dyDescent="0.25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  <c r="AB742" s="71"/>
      <c r="AC742" s="71"/>
      <c r="AD742" s="71"/>
      <c r="AE742" s="71"/>
      <c r="AF742" s="71"/>
      <c r="AG742" s="71"/>
      <c r="AH742" s="71"/>
      <c r="AI742" s="71"/>
      <c r="AJ742" s="71"/>
      <c r="AK742" s="71"/>
      <c r="AL742" s="71"/>
      <c r="AM742" s="71"/>
      <c r="AN742" s="71"/>
      <c r="AO742" s="71"/>
      <c r="AP742" s="71"/>
      <c r="AQ742" s="71"/>
      <c r="AR742" s="71"/>
      <c r="AS742" s="71"/>
      <c r="AT742" s="71"/>
      <c r="AU742" s="71"/>
      <c r="AV742" s="71"/>
      <c r="AW742" s="71"/>
      <c r="AX742" s="71"/>
      <c r="AY742" s="71"/>
      <c r="AZ742" s="71"/>
      <c r="BA742" s="71"/>
      <c r="BB742" s="71"/>
      <c r="BC742" s="71"/>
      <c r="BD742" s="71"/>
      <c r="BE742" s="71"/>
      <c r="BF742" s="71"/>
      <c r="BG742" s="71"/>
      <c r="BH742" s="71"/>
      <c r="BI742" s="71"/>
      <c r="BJ742" s="71"/>
      <c r="BK742" s="71"/>
      <c r="BL742" s="71"/>
      <c r="BM742" s="71"/>
      <c r="BN742" s="71"/>
      <c r="BO742" s="71"/>
      <c r="BP742" s="71"/>
      <c r="BQ742" s="71"/>
      <c r="BR742" s="71"/>
      <c r="BS742" s="71"/>
      <c r="BT742" s="71"/>
      <c r="BU742" s="71"/>
      <c r="BV742" s="71"/>
      <c r="BW742" s="71"/>
      <c r="BX742" s="71"/>
      <c r="BY742" s="71"/>
      <c r="BZ742" s="71"/>
      <c r="CA742" s="71"/>
      <c r="CB742" s="71"/>
      <c r="CC742" s="71"/>
      <c r="CD742" s="71"/>
      <c r="CE742" s="71"/>
      <c r="CF742" s="71"/>
      <c r="CG742" s="71"/>
      <c r="CH742" s="71"/>
      <c r="CI742" s="71"/>
      <c r="CJ742" s="71"/>
      <c r="CK742" s="71"/>
      <c r="CL742" s="71"/>
      <c r="CM742" s="71"/>
      <c r="CN742" s="71"/>
      <c r="CO742" s="71"/>
      <c r="CP742" s="71"/>
      <c r="CQ742" s="71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</row>
    <row r="743" spans="1:114" x14ac:dyDescent="0.25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  <c r="AB743" s="71"/>
      <c r="AC743" s="71"/>
      <c r="AD743" s="71"/>
      <c r="AE743" s="71"/>
      <c r="AF743" s="71"/>
      <c r="AG743" s="71"/>
      <c r="AH743" s="71"/>
      <c r="AI743" s="71"/>
      <c r="AJ743" s="71"/>
      <c r="AK743" s="71"/>
      <c r="AL743" s="71"/>
      <c r="AM743" s="71"/>
      <c r="AN743" s="71"/>
      <c r="AO743" s="71"/>
      <c r="AP743" s="71"/>
      <c r="AQ743" s="71"/>
      <c r="AR743" s="71"/>
      <c r="AS743" s="71"/>
      <c r="AT743" s="71"/>
      <c r="AU743" s="71"/>
      <c r="AV743" s="71"/>
      <c r="AW743" s="71"/>
      <c r="AX743" s="71"/>
      <c r="AY743" s="71"/>
      <c r="AZ743" s="71"/>
      <c r="BA743" s="71"/>
      <c r="BB743" s="71"/>
      <c r="BC743" s="71"/>
      <c r="BD743" s="71"/>
      <c r="BE743" s="71"/>
      <c r="BF743" s="71"/>
      <c r="BG743" s="71"/>
      <c r="BH743" s="71"/>
      <c r="BI743" s="71"/>
      <c r="BJ743" s="71"/>
      <c r="BK743" s="71"/>
      <c r="BL743" s="71"/>
      <c r="BM743" s="71"/>
      <c r="BN743" s="71"/>
      <c r="BO743" s="71"/>
      <c r="BP743" s="71"/>
      <c r="BQ743" s="71"/>
      <c r="BR743" s="71"/>
      <c r="BS743" s="71"/>
      <c r="BT743" s="71"/>
      <c r="BU743" s="71"/>
      <c r="BV743" s="71"/>
      <c r="BW743" s="71"/>
      <c r="BX743" s="71"/>
      <c r="BY743" s="71"/>
      <c r="BZ743" s="71"/>
      <c r="CA743" s="71"/>
      <c r="CB743" s="71"/>
      <c r="CC743" s="71"/>
      <c r="CD743" s="71"/>
      <c r="CE743" s="71"/>
      <c r="CF743" s="71"/>
      <c r="CG743" s="71"/>
      <c r="CH743" s="71"/>
      <c r="CI743" s="71"/>
      <c r="CJ743" s="71"/>
      <c r="CK743" s="71"/>
      <c r="CL743" s="71"/>
      <c r="CM743" s="71"/>
      <c r="CN743" s="71"/>
      <c r="CO743" s="71"/>
      <c r="CP743" s="71"/>
      <c r="CQ743" s="71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</row>
    <row r="744" spans="1:114" x14ac:dyDescent="0.25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  <c r="AB744" s="71"/>
      <c r="AC744" s="71"/>
      <c r="AD744" s="71"/>
      <c r="AE744" s="71"/>
      <c r="AF744" s="71"/>
      <c r="AG744" s="71"/>
      <c r="AH744" s="71"/>
      <c r="AI744" s="71"/>
      <c r="AJ744" s="71"/>
      <c r="AK744" s="71"/>
      <c r="AL744" s="71"/>
      <c r="AM744" s="71"/>
      <c r="AN744" s="71"/>
      <c r="AO744" s="71"/>
      <c r="AP744" s="71"/>
      <c r="AQ744" s="71"/>
      <c r="AR744" s="71"/>
      <c r="AS744" s="71"/>
      <c r="AT744" s="71"/>
      <c r="AU744" s="71"/>
      <c r="AV744" s="71"/>
      <c r="AW744" s="71"/>
      <c r="AX744" s="71"/>
      <c r="AY744" s="71"/>
      <c r="AZ744" s="71"/>
      <c r="BA744" s="71"/>
      <c r="BB744" s="71"/>
      <c r="BC744" s="71"/>
      <c r="BD744" s="71"/>
      <c r="BE744" s="71"/>
      <c r="BF744" s="71"/>
      <c r="BG744" s="71"/>
      <c r="BH744" s="71"/>
      <c r="BI744" s="71"/>
      <c r="BJ744" s="71"/>
      <c r="BK744" s="71"/>
      <c r="BL744" s="71"/>
      <c r="BM744" s="71"/>
      <c r="BN744" s="71"/>
      <c r="BO744" s="71"/>
      <c r="BP744" s="71"/>
      <c r="BQ744" s="71"/>
      <c r="BR744" s="71"/>
      <c r="BS744" s="71"/>
      <c r="BT744" s="71"/>
      <c r="BU744" s="71"/>
      <c r="BV744" s="71"/>
      <c r="BW744" s="71"/>
      <c r="BX744" s="71"/>
      <c r="BY744" s="71"/>
      <c r="BZ744" s="71"/>
      <c r="CA744" s="71"/>
      <c r="CB744" s="71"/>
      <c r="CC744" s="71"/>
      <c r="CD744" s="71"/>
      <c r="CE744" s="71"/>
      <c r="CF744" s="71"/>
      <c r="CG744" s="71"/>
      <c r="CH744" s="71"/>
      <c r="CI744" s="71"/>
      <c r="CJ744" s="71"/>
      <c r="CK744" s="71"/>
      <c r="CL744" s="71"/>
      <c r="CM744" s="71"/>
      <c r="CN744" s="71"/>
      <c r="CO744" s="71"/>
      <c r="CP744" s="71"/>
      <c r="CQ744" s="71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</row>
    <row r="745" spans="1:114" x14ac:dyDescent="0.25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  <c r="AB745" s="71"/>
      <c r="AC745" s="71"/>
      <c r="AD745" s="71"/>
      <c r="AE745" s="71"/>
      <c r="AF745" s="71"/>
      <c r="AG745" s="71"/>
      <c r="AH745" s="71"/>
      <c r="AI745" s="71"/>
      <c r="AJ745" s="71"/>
      <c r="AK745" s="71"/>
      <c r="AL745" s="71"/>
      <c r="AM745" s="71"/>
      <c r="AN745" s="71"/>
      <c r="AO745" s="71"/>
      <c r="AP745" s="71"/>
      <c r="AQ745" s="71"/>
      <c r="AR745" s="71"/>
      <c r="AS745" s="71"/>
      <c r="AT745" s="71"/>
      <c r="AU745" s="71"/>
      <c r="AV745" s="71"/>
      <c r="AW745" s="71"/>
      <c r="AX745" s="71"/>
      <c r="AY745" s="71"/>
      <c r="AZ745" s="71"/>
      <c r="BA745" s="71"/>
      <c r="BB745" s="71"/>
      <c r="BC745" s="71"/>
      <c r="BD745" s="71"/>
      <c r="BE745" s="71"/>
      <c r="BF745" s="71"/>
      <c r="BG745" s="71"/>
      <c r="BH745" s="71"/>
      <c r="BI745" s="71"/>
      <c r="BJ745" s="71"/>
      <c r="BK745" s="71"/>
      <c r="BL745" s="71"/>
      <c r="BM745" s="71"/>
      <c r="BN745" s="71"/>
      <c r="BO745" s="71"/>
      <c r="BP745" s="71"/>
      <c r="BQ745" s="71"/>
      <c r="BR745" s="71"/>
      <c r="BS745" s="71"/>
      <c r="BT745" s="71"/>
      <c r="BU745" s="71"/>
      <c r="BV745" s="71"/>
      <c r="BW745" s="71"/>
      <c r="BX745" s="71"/>
      <c r="BY745" s="71"/>
      <c r="BZ745" s="71"/>
      <c r="CA745" s="71"/>
      <c r="CB745" s="71"/>
      <c r="CC745" s="71"/>
      <c r="CD745" s="71"/>
      <c r="CE745" s="71"/>
      <c r="CF745" s="71"/>
      <c r="CG745" s="71"/>
      <c r="CH745" s="71"/>
      <c r="CI745" s="71"/>
      <c r="CJ745" s="71"/>
      <c r="CK745" s="71"/>
      <c r="CL745" s="71"/>
      <c r="CM745" s="71"/>
      <c r="CN745" s="71"/>
      <c r="CO745" s="71"/>
      <c r="CP745" s="71"/>
      <c r="CQ745" s="71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</row>
    <row r="746" spans="1:114" x14ac:dyDescent="0.25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  <c r="AB746" s="71"/>
      <c r="AC746" s="71"/>
      <c r="AD746" s="71"/>
      <c r="AE746" s="71"/>
      <c r="AF746" s="71"/>
      <c r="AG746" s="71"/>
      <c r="AH746" s="71"/>
      <c r="AI746" s="71"/>
      <c r="AJ746" s="71"/>
      <c r="AK746" s="71"/>
      <c r="AL746" s="71"/>
      <c r="AM746" s="71"/>
      <c r="AN746" s="71"/>
      <c r="AO746" s="71"/>
      <c r="AP746" s="71"/>
      <c r="AQ746" s="71"/>
      <c r="AR746" s="71"/>
      <c r="AS746" s="71"/>
      <c r="AT746" s="71"/>
      <c r="AU746" s="71"/>
      <c r="AV746" s="71"/>
      <c r="AW746" s="71"/>
      <c r="AX746" s="71"/>
      <c r="AY746" s="71"/>
      <c r="AZ746" s="71"/>
      <c r="BA746" s="71"/>
      <c r="BB746" s="71"/>
      <c r="BC746" s="71"/>
      <c r="BD746" s="71"/>
      <c r="BE746" s="71"/>
      <c r="BF746" s="71"/>
      <c r="BG746" s="71"/>
      <c r="BH746" s="71"/>
      <c r="BI746" s="71"/>
      <c r="BJ746" s="71"/>
      <c r="BK746" s="71"/>
      <c r="BL746" s="71"/>
      <c r="BM746" s="71"/>
      <c r="BN746" s="71"/>
      <c r="BO746" s="71"/>
      <c r="BP746" s="71"/>
      <c r="BQ746" s="71"/>
      <c r="BR746" s="71"/>
      <c r="BS746" s="71"/>
      <c r="BT746" s="71"/>
      <c r="BU746" s="71"/>
      <c r="BV746" s="71"/>
      <c r="BW746" s="71"/>
      <c r="BX746" s="71"/>
      <c r="BY746" s="71"/>
      <c r="BZ746" s="71"/>
      <c r="CA746" s="71"/>
      <c r="CB746" s="71"/>
      <c r="CC746" s="71"/>
      <c r="CD746" s="71"/>
      <c r="CE746" s="71"/>
      <c r="CF746" s="71"/>
      <c r="CG746" s="71"/>
      <c r="CH746" s="71"/>
      <c r="CI746" s="71"/>
      <c r="CJ746" s="71"/>
      <c r="CK746" s="71"/>
      <c r="CL746" s="71"/>
      <c r="CM746" s="71"/>
      <c r="CN746" s="71"/>
      <c r="CO746" s="71"/>
      <c r="CP746" s="71"/>
      <c r="CQ746" s="71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</row>
    <row r="747" spans="1:114" x14ac:dyDescent="0.25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  <c r="AB747" s="71"/>
      <c r="AC747" s="71"/>
      <c r="AD747" s="71"/>
      <c r="AE747" s="71"/>
      <c r="AF747" s="71"/>
      <c r="AG747" s="71"/>
      <c r="AH747" s="71"/>
      <c r="AI747" s="71"/>
      <c r="AJ747" s="71"/>
      <c r="AK747" s="71"/>
      <c r="AL747" s="71"/>
      <c r="AM747" s="71"/>
      <c r="AN747" s="71"/>
      <c r="AO747" s="71"/>
      <c r="AP747" s="71"/>
      <c r="AQ747" s="71"/>
      <c r="AR747" s="71"/>
      <c r="AS747" s="71"/>
      <c r="AT747" s="71"/>
      <c r="AU747" s="71"/>
      <c r="AV747" s="71"/>
      <c r="AW747" s="71"/>
      <c r="AX747" s="71"/>
      <c r="AY747" s="71"/>
      <c r="AZ747" s="71"/>
      <c r="BA747" s="71"/>
      <c r="BB747" s="71"/>
      <c r="BC747" s="71"/>
      <c r="BD747" s="71"/>
      <c r="BE747" s="71"/>
      <c r="BF747" s="71"/>
      <c r="BG747" s="71"/>
      <c r="BH747" s="71"/>
      <c r="BI747" s="71"/>
      <c r="BJ747" s="71"/>
      <c r="BK747" s="71"/>
      <c r="BL747" s="71"/>
      <c r="BM747" s="71"/>
      <c r="BN747" s="71"/>
      <c r="BO747" s="71"/>
      <c r="BP747" s="71"/>
      <c r="BQ747" s="71"/>
      <c r="BR747" s="71"/>
      <c r="BS747" s="71"/>
      <c r="BT747" s="71"/>
      <c r="BU747" s="71"/>
      <c r="BV747" s="71"/>
      <c r="BW747" s="71"/>
      <c r="BX747" s="71"/>
      <c r="BY747" s="71"/>
      <c r="BZ747" s="71"/>
      <c r="CA747" s="71"/>
      <c r="CB747" s="71"/>
      <c r="CC747" s="71"/>
      <c r="CD747" s="71"/>
      <c r="CE747" s="71"/>
      <c r="CF747" s="71"/>
      <c r="CG747" s="71"/>
      <c r="CH747" s="71"/>
      <c r="CI747" s="71"/>
      <c r="CJ747" s="71"/>
      <c r="CK747" s="71"/>
      <c r="CL747" s="71"/>
      <c r="CM747" s="71"/>
      <c r="CN747" s="71"/>
      <c r="CO747" s="71"/>
      <c r="CP747" s="71"/>
      <c r="CQ747" s="71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</row>
    <row r="748" spans="1:114" x14ac:dyDescent="0.25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  <c r="AC748" s="71"/>
      <c r="AD748" s="71"/>
      <c r="AE748" s="71"/>
      <c r="AF748" s="71"/>
      <c r="AG748" s="71"/>
      <c r="AH748" s="71"/>
      <c r="AI748" s="71"/>
      <c r="AJ748" s="71"/>
      <c r="AK748" s="71"/>
      <c r="AL748" s="71"/>
      <c r="AM748" s="71"/>
      <c r="AN748" s="71"/>
      <c r="AO748" s="71"/>
      <c r="AP748" s="71"/>
      <c r="AQ748" s="71"/>
      <c r="AR748" s="71"/>
      <c r="AS748" s="71"/>
      <c r="AT748" s="71"/>
      <c r="AU748" s="71"/>
      <c r="AV748" s="71"/>
      <c r="AW748" s="71"/>
      <c r="AX748" s="71"/>
      <c r="AY748" s="71"/>
      <c r="AZ748" s="71"/>
      <c r="BA748" s="71"/>
      <c r="BB748" s="71"/>
      <c r="BC748" s="71"/>
      <c r="BD748" s="71"/>
      <c r="BE748" s="71"/>
      <c r="BF748" s="71"/>
      <c r="BG748" s="71"/>
      <c r="BH748" s="71"/>
      <c r="BI748" s="71"/>
      <c r="BJ748" s="71"/>
      <c r="BK748" s="71"/>
      <c r="BL748" s="71"/>
      <c r="BM748" s="71"/>
      <c r="BN748" s="71"/>
      <c r="BO748" s="71"/>
      <c r="BP748" s="71"/>
      <c r="BQ748" s="71"/>
      <c r="BR748" s="71"/>
      <c r="BS748" s="71"/>
      <c r="BT748" s="71"/>
      <c r="BU748" s="71"/>
      <c r="BV748" s="71"/>
      <c r="BW748" s="71"/>
      <c r="BX748" s="71"/>
      <c r="BY748" s="71"/>
      <c r="BZ748" s="71"/>
      <c r="CA748" s="71"/>
      <c r="CB748" s="71"/>
      <c r="CC748" s="71"/>
      <c r="CD748" s="71"/>
      <c r="CE748" s="71"/>
      <c r="CF748" s="71"/>
      <c r="CG748" s="71"/>
      <c r="CH748" s="71"/>
      <c r="CI748" s="71"/>
      <c r="CJ748" s="71"/>
      <c r="CK748" s="71"/>
      <c r="CL748" s="71"/>
      <c r="CM748" s="71"/>
      <c r="CN748" s="71"/>
      <c r="CO748" s="71"/>
      <c r="CP748" s="71"/>
      <c r="CQ748" s="71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</row>
    <row r="749" spans="1:114" x14ac:dyDescent="0.25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  <c r="AC749" s="71"/>
      <c r="AD749" s="71"/>
      <c r="AE749" s="71"/>
      <c r="AF749" s="71"/>
      <c r="AG749" s="71"/>
      <c r="AH749" s="71"/>
      <c r="AI749" s="71"/>
      <c r="AJ749" s="71"/>
      <c r="AK749" s="71"/>
      <c r="AL749" s="71"/>
      <c r="AM749" s="71"/>
      <c r="AN749" s="71"/>
      <c r="AO749" s="71"/>
      <c r="AP749" s="71"/>
      <c r="AQ749" s="71"/>
      <c r="AR749" s="71"/>
      <c r="AS749" s="71"/>
      <c r="AT749" s="71"/>
      <c r="AU749" s="71"/>
      <c r="AV749" s="71"/>
      <c r="AW749" s="71"/>
      <c r="AX749" s="71"/>
      <c r="AY749" s="71"/>
      <c r="AZ749" s="71"/>
      <c r="BA749" s="71"/>
      <c r="BB749" s="71"/>
      <c r="BC749" s="71"/>
      <c r="BD749" s="71"/>
      <c r="BE749" s="71"/>
      <c r="BF749" s="71"/>
      <c r="BG749" s="71"/>
      <c r="BH749" s="71"/>
      <c r="BI749" s="71"/>
      <c r="BJ749" s="71"/>
      <c r="BK749" s="71"/>
      <c r="BL749" s="71"/>
      <c r="BM749" s="71"/>
      <c r="BN749" s="71"/>
      <c r="BO749" s="71"/>
      <c r="BP749" s="71"/>
      <c r="BQ749" s="71"/>
      <c r="BR749" s="71"/>
      <c r="BS749" s="71"/>
      <c r="BT749" s="71"/>
      <c r="BU749" s="71"/>
      <c r="BV749" s="71"/>
      <c r="BW749" s="71"/>
      <c r="BX749" s="71"/>
      <c r="BY749" s="71"/>
      <c r="BZ749" s="71"/>
      <c r="CA749" s="71"/>
      <c r="CB749" s="71"/>
      <c r="CC749" s="71"/>
      <c r="CD749" s="71"/>
      <c r="CE749" s="71"/>
      <c r="CF749" s="71"/>
      <c r="CG749" s="71"/>
      <c r="CH749" s="71"/>
      <c r="CI749" s="71"/>
      <c r="CJ749" s="71"/>
      <c r="CK749" s="71"/>
      <c r="CL749" s="71"/>
      <c r="CM749" s="71"/>
      <c r="CN749" s="71"/>
      <c r="CO749" s="71"/>
      <c r="CP749" s="71"/>
      <c r="CQ749" s="71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</row>
    <row r="750" spans="1:114" x14ac:dyDescent="0.25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  <c r="AB750" s="71"/>
      <c r="AC750" s="71"/>
      <c r="AD750" s="71"/>
      <c r="AE750" s="71"/>
      <c r="AF750" s="71"/>
      <c r="AG750" s="71"/>
      <c r="AH750" s="71"/>
      <c r="AI750" s="71"/>
      <c r="AJ750" s="71"/>
      <c r="AK750" s="71"/>
      <c r="AL750" s="71"/>
      <c r="AM750" s="71"/>
      <c r="AN750" s="71"/>
      <c r="AO750" s="71"/>
      <c r="AP750" s="71"/>
      <c r="AQ750" s="71"/>
      <c r="AR750" s="71"/>
      <c r="AS750" s="71"/>
      <c r="AT750" s="71"/>
      <c r="AU750" s="71"/>
      <c r="AV750" s="71"/>
      <c r="AW750" s="71"/>
      <c r="AX750" s="71"/>
      <c r="AY750" s="71"/>
      <c r="AZ750" s="71"/>
      <c r="BA750" s="71"/>
      <c r="BB750" s="71"/>
      <c r="BC750" s="71"/>
      <c r="BD750" s="71"/>
      <c r="BE750" s="71"/>
      <c r="BF750" s="71"/>
      <c r="BG750" s="71"/>
      <c r="BH750" s="71"/>
      <c r="BI750" s="71"/>
      <c r="BJ750" s="71"/>
      <c r="BK750" s="71"/>
      <c r="BL750" s="71"/>
      <c r="BM750" s="71"/>
      <c r="BN750" s="71"/>
      <c r="BO750" s="71"/>
      <c r="BP750" s="71"/>
      <c r="BQ750" s="71"/>
      <c r="BR750" s="71"/>
      <c r="BS750" s="71"/>
      <c r="BT750" s="71"/>
      <c r="BU750" s="71"/>
      <c r="BV750" s="71"/>
      <c r="BW750" s="71"/>
      <c r="BX750" s="71"/>
      <c r="BY750" s="71"/>
      <c r="BZ750" s="71"/>
      <c r="CA750" s="71"/>
      <c r="CB750" s="71"/>
      <c r="CC750" s="71"/>
      <c r="CD750" s="71"/>
      <c r="CE750" s="71"/>
      <c r="CF750" s="71"/>
      <c r="CG750" s="71"/>
      <c r="CH750" s="71"/>
      <c r="CI750" s="71"/>
      <c r="CJ750" s="71"/>
      <c r="CK750" s="71"/>
      <c r="CL750" s="71"/>
      <c r="CM750" s="71"/>
      <c r="CN750" s="71"/>
      <c r="CO750" s="71"/>
      <c r="CP750" s="71"/>
      <c r="CQ750" s="71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</row>
    <row r="751" spans="1:114" x14ac:dyDescent="0.25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  <c r="AB751" s="71"/>
      <c r="AC751" s="71"/>
      <c r="AD751" s="71"/>
      <c r="AE751" s="71"/>
      <c r="AF751" s="71"/>
      <c r="AG751" s="71"/>
      <c r="AH751" s="71"/>
      <c r="AI751" s="71"/>
      <c r="AJ751" s="71"/>
      <c r="AK751" s="71"/>
      <c r="AL751" s="71"/>
      <c r="AM751" s="71"/>
      <c r="AN751" s="71"/>
      <c r="AO751" s="71"/>
      <c r="AP751" s="71"/>
      <c r="AQ751" s="71"/>
      <c r="AR751" s="71"/>
      <c r="AS751" s="71"/>
      <c r="AT751" s="71"/>
      <c r="AU751" s="71"/>
      <c r="AV751" s="71"/>
      <c r="AW751" s="71"/>
      <c r="AX751" s="71"/>
      <c r="AY751" s="71"/>
      <c r="AZ751" s="71"/>
      <c r="BA751" s="71"/>
      <c r="BB751" s="71"/>
      <c r="BC751" s="71"/>
      <c r="BD751" s="71"/>
      <c r="BE751" s="71"/>
      <c r="BF751" s="71"/>
      <c r="BG751" s="71"/>
      <c r="BH751" s="71"/>
      <c r="BI751" s="71"/>
      <c r="BJ751" s="71"/>
      <c r="BK751" s="71"/>
      <c r="BL751" s="71"/>
      <c r="BM751" s="71"/>
      <c r="BN751" s="71"/>
      <c r="BO751" s="71"/>
      <c r="BP751" s="71"/>
      <c r="BQ751" s="71"/>
      <c r="BR751" s="71"/>
      <c r="BS751" s="71"/>
      <c r="BT751" s="71"/>
      <c r="BU751" s="71"/>
      <c r="BV751" s="71"/>
      <c r="BW751" s="71"/>
      <c r="BX751" s="71"/>
      <c r="BY751" s="71"/>
      <c r="BZ751" s="71"/>
      <c r="CA751" s="71"/>
      <c r="CB751" s="71"/>
      <c r="CC751" s="71"/>
      <c r="CD751" s="71"/>
      <c r="CE751" s="71"/>
      <c r="CF751" s="71"/>
      <c r="CG751" s="71"/>
      <c r="CH751" s="71"/>
      <c r="CI751" s="71"/>
      <c r="CJ751" s="71"/>
      <c r="CK751" s="71"/>
      <c r="CL751" s="71"/>
      <c r="CM751" s="71"/>
      <c r="CN751" s="71"/>
      <c r="CO751" s="71"/>
      <c r="CP751" s="71"/>
      <c r="CQ751" s="7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</row>
    <row r="752" spans="1:114" x14ac:dyDescent="0.25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  <c r="AB752" s="71"/>
      <c r="AC752" s="71"/>
      <c r="AD752" s="71"/>
      <c r="AE752" s="71"/>
      <c r="AF752" s="71"/>
      <c r="AG752" s="71"/>
      <c r="AH752" s="71"/>
      <c r="AI752" s="71"/>
      <c r="AJ752" s="71"/>
      <c r="AK752" s="71"/>
      <c r="AL752" s="71"/>
      <c r="AM752" s="71"/>
      <c r="AN752" s="71"/>
      <c r="AO752" s="71"/>
      <c r="AP752" s="71"/>
      <c r="AQ752" s="71"/>
      <c r="AR752" s="71"/>
      <c r="AS752" s="71"/>
      <c r="AT752" s="71"/>
      <c r="AU752" s="71"/>
      <c r="AV752" s="71"/>
      <c r="AW752" s="71"/>
      <c r="AX752" s="71"/>
      <c r="AY752" s="71"/>
      <c r="AZ752" s="71"/>
      <c r="BA752" s="71"/>
      <c r="BB752" s="71"/>
      <c r="BC752" s="71"/>
      <c r="BD752" s="71"/>
      <c r="BE752" s="71"/>
      <c r="BF752" s="71"/>
      <c r="BG752" s="71"/>
      <c r="BH752" s="71"/>
      <c r="BI752" s="71"/>
      <c r="BJ752" s="71"/>
      <c r="BK752" s="71"/>
      <c r="BL752" s="71"/>
      <c r="BM752" s="71"/>
      <c r="BN752" s="71"/>
      <c r="BO752" s="71"/>
      <c r="BP752" s="71"/>
      <c r="BQ752" s="71"/>
      <c r="BR752" s="71"/>
      <c r="BS752" s="71"/>
      <c r="BT752" s="71"/>
      <c r="BU752" s="71"/>
      <c r="BV752" s="71"/>
      <c r="BW752" s="71"/>
      <c r="BX752" s="71"/>
      <c r="BY752" s="71"/>
      <c r="BZ752" s="71"/>
      <c r="CA752" s="71"/>
      <c r="CB752" s="71"/>
      <c r="CC752" s="71"/>
      <c r="CD752" s="71"/>
      <c r="CE752" s="71"/>
      <c r="CF752" s="71"/>
      <c r="CG752" s="71"/>
      <c r="CH752" s="71"/>
      <c r="CI752" s="71"/>
      <c r="CJ752" s="71"/>
      <c r="CK752" s="71"/>
      <c r="CL752" s="71"/>
      <c r="CM752" s="71"/>
      <c r="CN752" s="71"/>
      <c r="CO752" s="71"/>
      <c r="CP752" s="71"/>
      <c r="CQ752" s="71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</row>
    <row r="753" spans="1:114" x14ac:dyDescent="0.25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  <c r="AB753" s="71"/>
      <c r="AC753" s="71"/>
      <c r="AD753" s="71"/>
      <c r="AE753" s="71"/>
      <c r="AF753" s="71"/>
      <c r="AG753" s="71"/>
      <c r="AH753" s="71"/>
      <c r="AI753" s="71"/>
      <c r="AJ753" s="71"/>
      <c r="AK753" s="71"/>
      <c r="AL753" s="71"/>
      <c r="AM753" s="71"/>
      <c r="AN753" s="71"/>
      <c r="AO753" s="71"/>
      <c r="AP753" s="71"/>
      <c r="AQ753" s="71"/>
      <c r="AR753" s="71"/>
      <c r="AS753" s="71"/>
      <c r="AT753" s="71"/>
      <c r="AU753" s="71"/>
      <c r="AV753" s="71"/>
      <c r="AW753" s="71"/>
      <c r="AX753" s="71"/>
      <c r="AY753" s="71"/>
      <c r="AZ753" s="71"/>
      <c r="BA753" s="71"/>
      <c r="BB753" s="71"/>
      <c r="BC753" s="71"/>
      <c r="BD753" s="71"/>
      <c r="BE753" s="71"/>
      <c r="BF753" s="71"/>
      <c r="BG753" s="71"/>
      <c r="BH753" s="71"/>
      <c r="BI753" s="71"/>
      <c r="BJ753" s="71"/>
      <c r="BK753" s="71"/>
      <c r="BL753" s="71"/>
      <c r="BM753" s="71"/>
      <c r="BN753" s="71"/>
      <c r="BO753" s="71"/>
      <c r="BP753" s="71"/>
      <c r="BQ753" s="71"/>
      <c r="BR753" s="71"/>
      <c r="BS753" s="71"/>
      <c r="BT753" s="71"/>
      <c r="BU753" s="71"/>
      <c r="BV753" s="71"/>
      <c r="BW753" s="71"/>
      <c r="BX753" s="71"/>
      <c r="BY753" s="71"/>
      <c r="BZ753" s="71"/>
      <c r="CA753" s="71"/>
      <c r="CB753" s="71"/>
      <c r="CC753" s="71"/>
      <c r="CD753" s="71"/>
      <c r="CE753" s="71"/>
      <c r="CF753" s="71"/>
      <c r="CG753" s="71"/>
      <c r="CH753" s="71"/>
      <c r="CI753" s="71"/>
      <c r="CJ753" s="71"/>
      <c r="CK753" s="71"/>
      <c r="CL753" s="71"/>
      <c r="CM753" s="71"/>
      <c r="CN753" s="71"/>
      <c r="CO753" s="71"/>
      <c r="CP753" s="71"/>
      <c r="CQ753" s="71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</row>
    <row r="754" spans="1:114" x14ac:dyDescent="0.25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  <c r="AE754" s="71"/>
      <c r="AF754" s="71"/>
      <c r="AG754" s="71"/>
      <c r="AH754" s="71"/>
      <c r="AI754" s="71"/>
      <c r="AJ754" s="71"/>
      <c r="AK754" s="71"/>
      <c r="AL754" s="71"/>
      <c r="AM754" s="71"/>
      <c r="AN754" s="71"/>
      <c r="AO754" s="71"/>
      <c r="AP754" s="71"/>
      <c r="AQ754" s="71"/>
      <c r="AR754" s="71"/>
      <c r="AS754" s="71"/>
      <c r="AT754" s="71"/>
      <c r="AU754" s="71"/>
      <c r="AV754" s="71"/>
      <c r="AW754" s="71"/>
      <c r="AX754" s="71"/>
      <c r="AY754" s="71"/>
      <c r="AZ754" s="71"/>
      <c r="BA754" s="71"/>
      <c r="BB754" s="71"/>
      <c r="BC754" s="71"/>
      <c r="BD754" s="71"/>
      <c r="BE754" s="71"/>
      <c r="BF754" s="71"/>
      <c r="BG754" s="71"/>
      <c r="BH754" s="71"/>
      <c r="BI754" s="71"/>
      <c r="BJ754" s="71"/>
      <c r="BK754" s="71"/>
      <c r="BL754" s="71"/>
      <c r="BM754" s="71"/>
      <c r="BN754" s="71"/>
      <c r="BO754" s="71"/>
      <c r="BP754" s="71"/>
      <c r="BQ754" s="71"/>
      <c r="BR754" s="71"/>
      <c r="BS754" s="71"/>
      <c r="BT754" s="71"/>
      <c r="BU754" s="71"/>
      <c r="BV754" s="71"/>
      <c r="BW754" s="71"/>
      <c r="BX754" s="71"/>
      <c r="BY754" s="71"/>
      <c r="BZ754" s="71"/>
      <c r="CA754" s="71"/>
      <c r="CB754" s="71"/>
      <c r="CC754" s="71"/>
      <c r="CD754" s="71"/>
      <c r="CE754" s="71"/>
      <c r="CF754" s="71"/>
      <c r="CG754" s="71"/>
      <c r="CH754" s="71"/>
      <c r="CI754" s="71"/>
      <c r="CJ754" s="71"/>
      <c r="CK754" s="71"/>
      <c r="CL754" s="71"/>
      <c r="CM754" s="71"/>
      <c r="CN754" s="71"/>
      <c r="CO754" s="71"/>
      <c r="CP754" s="71"/>
      <c r="CQ754" s="71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</row>
    <row r="755" spans="1:114" x14ac:dyDescent="0.25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  <c r="AB755" s="71"/>
      <c r="AC755" s="71"/>
      <c r="AD755" s="71"/>
      <c r="AE755" s="71"/>
      <c r="AF755" s="71"/>
      <c r="AG755" s="71"/>
      <c r="AH755" s="71"/>
      <c r="AI755" s="71"/>
      <c r="AJ755" s="71"/>
      <c r="AK755" s="71"/>
      <c r="AL755" s="71"/>
      <c r="AM755" s="71"/>
      <c r="AN755" s="71"/>
      <c r="AO755" s="71"/>
      <c r="AP755" s="71"/>
      <c r="AQ755" s="71"/>
      <c r="AR755" s="71"/>
      <c r="AS755" s="71"/>
      <c r="AT755" s="71"/>
      <c r="AU755" s="71"/>
      <c r="AV755" s="71"/>
      <c r="AW755" s="71"/>
      <c r="AX755" s="71"/>
      <c r="AY755" s="71"/>
      <c r="AZ755" s="71"/>
      <c r="BA755" s="71"/>
      <c r="BB755" s="71"/>
      <c r="BC755" s="71"/>
      <c r="BD755" s="71"/>
      <c r="BE755" s="71"/>
      <c r="BF755" s="71"/>
      <c r="BG755" s="71"/>
      <c r="BH755" s="71"/>
      <c r="BI755" s="71"/>
      <c r="BJ755" s="71"/>
      <c r="BK755" s="71"/>
      <c r="BL755" s="71"/>
      <c r="BM755" s="71"/>
      <c r="BN755" s="71"/>
      <c r="BO755" s="71"/>
      <c r="BP755" s="71"/>
      <c r="BQ755" s="71"/>
      <c r="BR755" s="71"/>
      <c r="BS755" s="71"/>
      <c r="BT755" s="71"/>
      <c r="BU755" s="71"/>
      <c r="BV755" s="71"/>
      <c r="BW755" s="71"/>
      <c r="BX755" s="71"/>
      <c r="BY755" s="71"/>
      <c r="BZ755" s="71"/>
      <c r="CA755" s="71"/>
      <c r="CB755" s="71"/>
      <c r="CC755" s="71"/>
      <c r="CD755" s="71"/>
      <c r="CE755" s="71"/>
      <c r="CF755" s="71"/>
      <c r="CG755" s="71"/>
      <c r="CH755" s="71"/>
      <c r="CI755" s="71"/>
      <c r="CJ755" s="71"/>
      <c r="CK755" s="71"/>
      <c r="CL755" s="71"/>
      <c r="CM755" s="71"/>
      <c r="CN755" s="71"/>
      <c r="CO755" s="71"/>
      <c r="CP755" s="71"/>
      <c r="CQ755" s="71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</row>
    <row r="756" spans="1:114" x14ac:dyDescent="0.25">
      <c r="A756"/>
      <c r="B756"/>
      <c r="C756"/>
      <c r="D756"/>
      <c r="E756"/>
      <c r="F756"/>
      <c r="G756"/>
      <c r="H756" s="2"/>
      <c r="I756" s="2"/>
      <c r="J756" s="2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</row>
    <row r="757" spans="1:114" x14ac:dyDescent="0.25">
      <c r="A757"/>
      <c r="B757"/>
      <c r="C757"/>
      <c r="D757"/>
      <c r="E757"/>
      <c r="F757"/>
      <c r="G757"/>
      <c r="H757" s="2"/>
      <c r="I757" s="2"/>
      <c r="J757" s="2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</row>
    <row r="758" spans="1:114" x14ac:dyDescent="0.25">
      <c r="A758"/>
      <c r="B758"/>
      <c r="C758"/>
      <c r="D758"/>
      <c r="E758"/>
      <c r="F758"/>
      <c r="G758"/>
      <c r="H758" s="2"/>
      <c r="I758" s="2"/>
      <c r="J758" s="2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</row>
    <row r="759" spans="1:114" x14ac:dyDescent="0.25">
      <c r="A759"/>
      <c r="B759"/>
      <c r="C759"/>
      <c r="D759"/>
      <c r="E759"/>
      <c r="F759"/>
      <c r="G759"/>
      <c r="H759" s="2"/>
      <c r="I759" s="2"/>
      <c r="J759" s="2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</row>
    <row r="760" spans="1:114" x14ac:dyDescent="0.25">
      <c r="A760"/>
      <c r="B760"/>
      <c r="C760"/>
      <c r="D760"/>
      <c r="E760"/>
      <c r="F760"/>
      <c r="G760"/>
      <c r="H760" s="2"/>
      <c r="I760" s="2"/>
      <c r="J760" s="2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</row>
    <row r="761" spans="1:114" x14ac:dyDescent="0.25">
      <c r="A761"/>
      <c r="B761"/>
      <c r="C761"/>
      <c r="D761"/>
      <c r="E761"/>
      <c r="F761"/>
      <c r="G761"/>
      <c r="H761" s="2"/>
      <c r="I761" s="2"/>
      <c r="J761" s="2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</row>
    <row r="762" spans="1:114" x14ac:dyDescent="0.25">
      <c r="A762"/>
      <c r="B762"/>
      <c r="C762"/>
      <c r="D762"/>
      <c r="E762"/>
      <c r="F762"/>
      <c r="G762"/>
      <c r="H762" s="2"/>
      <c r="I762" s="2"/>
      <c r="J762" s="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</row>
    <row r="763" spans="1:114" x14ac:dyDescent="0.25">
      <c r="A763"/>
      <c r="B763"/>
      <c r="C763"/>
      <c r="D763"/>
      <c r="E763"/>
      <c r="F763"/>
      <c r="G763"/>
      <c r="H763" s="2"/>
      <c r="I763" s="2"/>
      <c r="J763" s="2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</row>
    <row r="764" spans="1:114" x14ac:dyDescent="0.25">
      <c r="A764"/>
      <c r="B764"/>
      <c r="C764"/>
      <c r="D764"/>
      <c r="E764"/>
      <c r="F764"/>
      <c r="G764"/>
      <c r="H764" s="2"/>
      <c r="I764" s="2"/>
      <c r="J764" s="2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</row>
    <row r="765" spans="1:114" x14ac:dyDescent="0.25">
      <c r="A765"/>
      <c r="B765"/>
      <c r="C765"/>
      <c r="D765"/>
      <c r="E765"/>
      <c r="F765"/>
      <c r="G765"/>
      <c r="H765" s="2"/>
      <c r="I765" s="2"/>
      <c r="J765" s="2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</row>
    <row r="766" spans="1:114" x14ac:dyDescent="0.25">
      <c r="A766"/>
      <c r="B766"/>
      <c r="C766"/>
      <c r="D766"/>
      <c r="E766"/>
      <c r="F766"/>
      <c r="G766"/>
      <c r="H766" s="2"/>
      <c r="I766" s="2"/>
      <c r="J766" s="2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</row>
    <row r="767" spans="1:114" x14ac:dyDescent="0.25">
      <c r="A767"/>
      <c r="B767"/>
      <c r="C767"/>
      <c r="D767"/>
      <c r="E767"/>
      <c r="F767"/>
      <c r="G767"/>
      <c r="H767" s="2"/>
      <c r="I767" s="2"/>
      <c r="J767" s="2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</row>
    <row r="768" spans="1:114" x14ac:dyDescent="0.25">
      <c r="A768"/>
      <c r="B768"/>
      <c r="C768"/>
      <c r="D768"/>
      <c r="E768"/>
      <c r="F768"/>
      <c r="G768"/>
      <c r="H768" s="2"/>
      <c r="I768" s="2"/>
      <c r="J768" s="2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</row>
    <row r="769" spans="1:114" x14ac:dyDescent="0.25">
      <c r="A769"/>
      <c r="B769"/>
      <c r="C769"/>
      <c r="D769"/>
      <c r="E769"/>
      <c r="F769"/>
      <c r="G769"/>
      <c r="H769" s="2"/>
      <c r="I769" s="2"/>
      <c r="J769" s="2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</row>
    <row r="770" spans="1:114" x14ac:dyDescent="0.25">
      <c r="A770"/>
      <c r="B770"/>
      <c r="C770"/>
      <c r="D770"/>
      <c r="E770"/>
      <c r="F770"/>
      <c r="G770"/>
      <c r="H770" s="2"/>
      <c r="I770" s="2"/>
      <c r="J770" s="2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</row>
    <row r="771" spans="1:114" x14ac:dyDescent="0.25">
      <c r="A771"/>
      <c r="B771"/>
      <c r="C771"/>
      <c r="D771"/>
      <c r="E771"/>
      <c r="F771"/>
      <c r="G771"/>
      <c r="H771" s="2"/>
      <c r="I771" s="2"/>
      <c r="J771" s="2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</row>
    <row r="772" spans="1:114" x14ac:dyDescent="0.25">
      <c r="A772"/>
      <c r="B772"/>
      <c r="C772"/>
      <c r="D772"/>
      <c r="E772"/>
      <c r="F772"/>
      <c r="G772"/>
      <c r="H772" s="2"/>
      <c r="I772" s="2"/>
      <c r="J772" s="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</row>
    <row r="773" spans="1:114" x14ac:dyDescent="0.25">
      <c r="A773"/>
      <c r="B773"/>
      <c r="C773"/>
      <c r="D773"/>
      <c r="E773"/>
      <c r="F773"/>
      <c r="G773"/>
      <c r="H773" s="2"/>
      <c r="I773" s="2"/>
      <c r="J773" s="2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</row>
    <row r="774" spans="1:114" x14ac:dyDescent="0.25">
      <c r="A774"/>
      <c r="B774"/>
      <c r="C774"/>
      <c r="D774"/>
      <c r="E774"/>
      <c r="F774"/>
      <c r="G774"/>
      <c r="H774" s="2"/>
      <c r="I774" s="2"/>
      <c r="J774" s="2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</row>
    <row r="775" spans="1:114" x14ac:dyDescent="0.25">
      <c r="A775"/>
      <c r="B775"/>
      <c r="C775"/>
      <c r="D775"/>
      <c r="E775"/>
      <c r="F775"/>
      <c r="G775"/>
      <c r="H775" s="2"/>
      <c r="I775" s="2"/>
      <c r="J775" s="2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</row>
    <row r="776" spans="1:114" x14ac:dyDescent="0.25">
      <c r="A776"/>
      <c r="B776"/>
      <c r="C776"/>
      <c r="D776"/>
      <c r="E776"/>
      <c r="F776"/>
      <c r="G776"/>
      <c r="H776" s="2"/>
      <c r="I776" s="2"/>
      <c r="J776" s="2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</row>
    <row r="777" spans="1:114" x14ac:dyDescent="0.25">
      <c r="A777"/>
      <c r="B777"/>
      <c r="C777"/>
      <c r="D777"/>
      <c r="E777"/>
      <c r="F777"/>
      <c r="G777"/>
      <c r="H777" s="2"/>
      <c r="I777" s="2"/>
      <c r="J777" s="2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</row>
    <row r="778" spans="1:114" x14ac:dyDescent="0.25">
      <c r="A778"/>
      <c r="B778"/>
      <c r="C778"/>
      <c r="D778"/>
      <c r="E778"/>
      <c r="F778"/>
      <c r="G778"/>
      <c r="H778" s="2"/>
      <c r="I778" s="2"/>
      <c r="J778" s="2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</row>
    <row r="779" spans="1:114" x14ac:dyDescent="0.25">
      <c r="A779"/>
      <c r="B779"/>
      <c r="C779"/>
      <c r="D779"/>
      <c r="E779"/>
      <c r="F779"/>
      <c r="G779"/>
      <c r="H779" s="2"/>
      <c r="I779" s="2"/>
      <c r="J779" s="2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</row>
    <row r="780" spans="1:114" x14ac:dyDescent="0.25">
      <c r="A780"/>
      <c r="B780"/>
      <c r="C780"/>
      <c r="D780"/>
      <c r="E780"/>
      <c r="F780"/>
      <c r="G780"/>
      <c r="H780" s="2"/>
      <c r="I780" s="2"/>
      <c r="J780" s="2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</row>
    <row r="781" spans="1:114" x14ac:dyDescent="0.25">
      <c r="A781"/>
      <c r="B781"/>
      <c r="C781"/>
      <c r="D781"/>
      <c r="E781"/>
      <c r="F781"/>
      <c r="G781"/>
      <c r="H781" s="2"/>
      <c r="I781" s="2"/>
      <c r="J781" s="2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</row>
    <row r="782" spans="1:114" x14ac:dyDescent="0.25">
      <c r="A782"/>
      <c r="B782"/>
      <c r="C782"/>
      <c r="D782"/>
      <c r="E782"/>
      <c r="F782"/>
      <c r="G782"/>
      <c r="H782" s="2"/>
      <c r="I782" s="2"/>
      <c r="J782" s="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</row>
    <row r="783" spans="1:114" x14ac:dyDescent="0.25">
      <c r="A783"/>
      <c r="B783"/>
      <c r="C783"/>
      <c r="D783"/>
      <c r="E783"/>
      <c r="F783"/>
      <c r="G783"/>
      <c r="H783" s="2"/>
      <c r="I783" s="2"/>
      <c r="J783" s="2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</row>
    <row r="784" spans="1:114" x14ac:dyDescent="0.25">
      <c r="A784"/>
      <c r="B784"/>
      <c r="C784"/>
      <c r="D784"/>
      <c r="E784"/>
      <c r="F784"/>
      <c r="G784"/>
      <c r="H784" s="2"/>
      <c r="I784" s="2"/>
      <c r="J784" s="2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</row>
    <row r="785" spans="1:114" x14ac:dyDescent="0.25">
      <c r="A785"/>
      <c r="B785"/>
      <c r="C785"/>
      <c r="D785"/>
      <c r="E785"/>
      <c r="F785"/>
      <c r="G785"/>
      <c r="H785" s="2"/>
      <c r="I785" s="2"/>
      <c r="J785" s="2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</row>
    <row r="786" spans="1:114" x14ac:dyDescent="0.25">
      <c r="A786"/>
      <c r="B786"/>
      <c r="C786"/>
      <c r="D786"/>
      <c r="E786"/>
      <c r="F786"/>
      <c r="G786"/>
      <c r="H786" s="2"/>
      <c r="I786" s="2"/>
      <c r="J786" s="2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</row>
    <row r="787" spans="1:114" x14ac:dyDescent="0.25">
      <c r="A787"/>
      <c r="B787"/>
      <c r="C787"/>
      <c r="D787"/>
      <c r="E787"/>
      <c r="F787"/>
      <c r="G787"/>
      <c r="H787" s="2"/>
      <c r="I787" s="2"/>
      <c r="J787" s="2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</row>
    <row r="788" spans="1:114" x14ac:dyDescent="0.25">
      <c r="A788"/>
      <c r="B788"/>
      <c r="C788"/>
      <c r="D788"/>
      <c r="E788"/>
      <c r="F788"/>
      <c r="G788"/>
      <c r="H788" s="2"/>
      <c r="I788" s="2"/>
      <c r="J788" s="2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</row>
    <row r="789" spans="1:114" x14ac:dyDescent="0.25">
      <c r="A789"/>
      <c r="B789"/>
      <c r="C789"/>
      <c r="D789"/>
      <c r="E789"/>
      <c r="F789"/>
      <c r="G789"/>
      <c r="H789" s="2"/>
      <c r="I789" s="2"/>
      <c r="J789" s="2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</row>
    <row r="790" spans="1:114" x14ac:dyDescent="0.25">
      <c r="A790"/>
      <c r="B790"/>
      <c r="C790"/>
      <c r="D790"/>
      <c r="E790"/>
      <c r="F790"/>
      <c r="G790"/>
      <c r="H790" s="2"/>
      <c r="I790" s="2"/>
      <c r="J790" s="2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</row>
    <row r="791" spans="1:114" x14ac:dyDescent="0.25">
      <c r="A791"/>
      <c r="B791"/>
      <c r="C791"/>
      <c r="D791"/>
      <c r="E791"/>
      <c r="F791"/>
      <c r="G791"/>
      <c r="H791" s="2"/>
      <c r="I791" s="2"/>
      <c r="J791" s="2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</row>
    <row r="792" spans="1:114" x14ac:dyDescent="0.25">
      <c r="A792"/>
      <c r="B792"/>
      <c r="C792"/>
      <c r="D792"/>
      <c r="E792"/>
      <c r="F792"/>
      <c r="G792"/>
      <c r="H792" s="2"/>
      <c r="I792" s="2"/>
      <c r="J792" s="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</row>
    <row r="793" spans="1:114" x14ac:dyDescent="0.25">
      <c r="A793"/>
      <c r="B793"/>
      <c r="C793"/>
      <c r="D793"/>
      <c r="E793"/>
      <c r="F793"/>
      <c r="G793"/>
      <c r="H793" s="2"/>
      <c r="I793" s="2"/>
      <c r="J793" s="2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</row>
    <row r="794" spans="1:114" x14ac:dyDescent="0.25">
      <c r="A794"/>
      <c r="B794"/>
      <c r="C794"/>
      <c r="D794"/>
      <c r="E794"/>
      <c r="F794"/>
      <c r="G794"/>
      <c r="H794" s="2"/>
      <c r="I794" s="2"/>
      <c r="J794" s="2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</row>
    <row r="795" spans="1:114" x14ac:dyDescent="0.25">
      <c r="A795"/>
      <c r="B795"/>
      <c r="C795"/>
      <c r="D795"/>
      <c r="E795"/>
      <c r="F795"/>
      <c r="G795"/>
      <c r="H795" s="2"/>
      <c r="I795" s="2"/>
      <c r="J795" s="2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</row>
    <row r="796" spans="1:114" x14ac:dyDescent="0.25">
      <c r="A796"/>
      <c r="B796"/>
      <c r="C796"/>
      <c r="D796"/>
      <c r="E796"/>
      <c r="F796"/>
      <c r="G796"/>
      <c r="H796" s="2"/>
      <c r="I796" s="2"/>
      <c r="J796" s="2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</row>
    <row r="797" spans="1:114" x14ac:dyDescent="0.25">
      <c r="A797"/>
      <c r="B797"/>
      <c r="C797"/>
      <c r="D797"/>
      <c r="E797"/>
      <c r="F797"/>
      <c r="G797"/>
      <c r="H797" s="2"/>
      <c r="I797" s="2"/>
      <c r="J797" s="2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</row>
    <row r="798" spans="1:114" x14ac:dyDescent="0.25">
      <c r="A798"/>
      <c r="B798"/>
      <c r="C798"/>
      <c r="D798"/>
      <c r="E798"/>
      <c r="F798"/>
      <c r="G798"/>
      <c r="H798" s="2"/>
      <c r="I798" s="2"/>
      <c r="J798" s="2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</row>
    <row r="799" spans="1:114" x14ac:dyDescent="0.25">
      <c r="A799"/>
      <c r="B799"/>
      <c r="C799"/>
      <c r="D799"/>
      <c r="E799"/>
      <c r="F799"/>
      <c r="G799"/>
      <c r="H799" s="2"/>
      <c r="I799" s="2"/>
      <c r="J799" s="2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</row>
    <row r="800" spans="1:114" x14ac:dyDescent="0.25">
      <c r="A800"/>
      <c r="B800"/>
      <c r="C800"/>
      <c r="D800"/>
      <c r="E800"/>
      <c r="F800"/>
      <c r="G800"/>
      <c r="H800" s="2"/>
      <c r="I800" s="2"/>
      <c r="J800" s="2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</row>
    <row r="801" spans="1:114" x14ac:dyDescent="0.25">
      <c r="A801"/>
      <c r="B801"/>
      <c r="C801"/>
      <c r="D801"/>
      <c r="E801"/>
      <c r="F801"/>
      <c r="G801"/>
      <c r="H801" s="2"/>
      <c r="I801" s="2"/>
      <c r="J801" s="2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</row>
    <row r="802" spans="1:114" x14ac:dyDescent="0.25">
      <c r="A802"/>
      <c r="B802"/>
      <c r="C802"/>
      <c r="D802"/>
      <c r="E802"/>
      <c r="F802"/>
      <c r="G802"/>
      <c r="H802" s="2"/>
      <c r="I802" s="2"/>
      <c r="J802" s="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</row>
    <row r="803" spans="1:114" x14ac:dyDescent="0.25">
      <c r="A803"/>
      <c r="B803"/>
      <c r="C803"/>
      <c r="D803"/>
      <c r="E803"/>
      <c r="F803"/>
      <c r="G803"/>
      <c r="H803" s="2"/>
      <c r="I803" s="2"/>
      <c r="J803" s="2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</row>
    <row r="804" spans="1:114" x14ac:dyDescent="0.25">
      <c r="A804"/>
      <c r="B804"/>
      <c r="C804"/>
      <c r="D804"/>
      <c r="E804"/>
      <c r="F804"/>
      <c r="G804"/>
      <c r="H804" s="2"/>
      <c r="I804" s="2"/>
      <c r="J804" s="2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</row>
    <row r="805" spans="1:114" x14ac:dyDescent="0.25">
      <c r="A805"/>
      <c r="B805"/>
      <c r="C805"/>
      <c r="D805"/>
      <c r="E805"/>
      <c r="F805"/>
      <c r="G805"/>
      <c r="H805" s="2"/>
      <c r="I805" s="2"/>
      <c r="J805" s="2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</row>
    <row r="806" spans="1:114" x14ac:dyDescent="0.25">
      <c r="A806"/>
      <c r="B806"/>
      <c r="C806"/>
      <c r="D806"/>
      <c r="E806"/>
      <c r="F806"/>
      <c r="G806"/>
      <c r="H806" s="2"/>
      <c r="I806" s="2"/>
      <c r="J806" s="2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</row>
    <row r="807" spans="1:114" x14ac:dyDescent="0.25">
      <c r="A807"/>
      <c r="B807"/>
      <c r="C807"/>
      <c r="D807"/>
      <c r="E807"/>
      <c r="F807"/>
      <c r="G807"/>
      <c r="H807" s="2"/>
      <c r="I807" s="2"/>
      <c r="J807" s="2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</row>
    <row r="808" spans="1:114" x14ac:dyDescent="0.25">
      <c r="A808"/>
      <c r="B808"/>
      <c r="C808"/>
      <c r="D808"/>
      <c r="E808"/>
      <c r="F808"/>
      <c r="G808"/>
      <c r="H808" s="2"/>
      <c r="I808" s="2"/>
      <c r="J808" s="2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</row>
    <row r="809" spans="1:114" x14ac:dyDescent="0.25">
      <c r="A809"/>
      <c r="B809"/>
      <c r="C809"/>
      <c r="D809"/>
      <c r="E809"/>
      <c r="F809"/>
      <c r="G809"/>
      <c r="H809" s="2"/>
      <c r="I809" s="2"/>
      <c r="J809" s="2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</row>
    <row r="810" spans="1:114" x14ac:dyDescent="0.25">
      <c r="A810"/>
      <c r="B810"/>
      <c r="C810"/>
      <c r="D810"/>
      <c r="E810"/>
      <c r="F810"/>
      <c r="G810"/>
      <c r="H810" s="2"/>
      <c r="I810" s="2"/>
      <c r="J810" s="2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</row>
    <row r="811" spans="1:114" x14ac:dyDescent="0.25">
      <c r="A811"/>
      <c r="B811"/>
      <c r="C811"/>
      <c r="D811"/>
      <c r="E811"/>
      <c r="F811"/>
      <c r="G811"/>
      <c r="H811" s="2"/>
      <c r="I811" s="2"/>
      <c r="J811" s="2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</row>
    <row r="812" spans="1:114" x14ac:dyDescent="0.25">
      <c r="A812"/>
      <c r="B812"/>
      <c r="C812"/>
      <c r="D812"/>
      <c r="E812"/>
      <c r="F812"/>
      <c r="G812"/>
      <c r="H812" s="2"/>
      <c r="I812" s="2"/>
      <c r="J812" s="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</row>
    <row r="813" spans="1:114" x14ac:dyDescent="0.25">
      <c r="A813"/>
      <c r="B813"/>
      <c r="C813"/>
      <c r="D813"/>
      <c r="E813"/>
      <c r="F813"/>
      <c r="G813"/>
      <c r="H813" s="2"/>
      <c r="I813" s="2"/>
      <c r="J813" s="2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</row>
    <row r="814" spans="1:114" x14ac:dyDescent="0.25">
      <c r="A814"/>
      <c r="B814"/>
      <c r="C814"/>
      <c r="D814"/>
      <c r="E814"/>
      <c r="F814"/>
      <c r="G814"/>
      <c r="H814" s="2"/>
      <c r="I814" s="2"/>
      <c r="J814" s="2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</row>
    <row r="815" spans="1:114" x14ac:dyDescent="0.25">
      <c r="A815"/>
      <c r="B815"/>
      <c r="C815"/>
      <c r="D815"/>
      <c r="E815"/>
      <c r="F815"/>
      <c r="G815"/>
      <c r="H815" s="2"/>
      <c r="I815" s="2"/>
      <c r="J815" s="2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</row>
    <row r="816" spans="1:114" x14ac:dyDescent="0.25">
      <c r="A816"/>
      <c r="B816"/>
      <c r="C816"/>
      <c r="D816"/>
      <c r="E816"/>
      <c r="F816"/>
      <c r="G816"/>
      <c r="H816" s="2"/>
      <c r="I816" s="2"/>
      <c r="J816" s="2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</row>
    <row r="817" spans="1:114" x14ac:dyDescent="0.25">
      <c r="A817"/>
      <c r="B817"/>
      <c r="C817"/>
      <c r="D817"/>
      <c r="E817"/>
      <c r="F817"/>
      <c r="G817"/>
      <c r="H817" s="2"/>
      <c r="I817" s="2"/>
      <c r="J817" s="2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</row>
    <row r="818" spans="1:114" x14ac:dyDescent="0.25">
      <c r="A818"/>
      <c r="B818"/>
      <c r="C818"/>
      <c r="D818"/>
      <c r="E818"/>
      <c r="F818"/>
      <c r="G818"/>
      <c r="H818" s="2"/>
      <c r="I818" s="2"/>
      <c r="J818" s="2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</row>
    <row r="819" spans="1:114" x14ac:dyDescent="0.25">
      <c r="A819"/>
      <c r="B819"/>
      <c r="C819"/>
      <c r="D819"/>
      <c r="E819"/>
      <c r="F819"/>
      <c r="G819"/>
      <c r="H819" s="2"/>
      <c r="I819" s="2"/>
      <c r="J819" s="2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</row>
    <row r="820" spans="1:114" x14ac:dyDescent="0.25">
      <c r="A820"/>
      <c r="B820"/>
      <c r="C820"/>
      <c r="D820"/>
      <c r="E820"/>
      <c r="F820"/>
      <c r="G820"/>
      <c r="H820" s="2"/>
      <c r="I820" s="2"/>
      <c r="J820" s="2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</row>
    <row r="821" spans="1:114" x14ac:dyDescent="0.25">
      <c r="A821"/>
      <c r="B821"/>
      <c r="C821"/>
      <c r="D821"/>
      <c r="E821"/>
      <c r="F821"/>
      <c r="G821"/>
      <c r="H821" s="2"/>
      <c r="I821" s="2"/>
      <c r="J821" s="2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</row>
    <row r="822" spans="1:114" x14ac:dyDescent="0.25">
      <c r="A822"/>
      <c r="B822"/>
      <c r="C822"/>
      <c r="D822"/>
      <c r="E822"/>
      <c r="F822"/>
      <c r="G822"/>
      <c r="H822" s="2"/>
      <c r="I822" s="2"/>
      <c r="J822" s="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</row>
    <row r="823" spans="1:114" x14ac:dyDescent="0.25">
      <c r="A823"/>
      <c r="B823"/>
      <c r="C823"/>
      <c r="D823"/>
      <c r="E823"/>
      <c r="F823"/>
      <c r="G823"/>
      <c r="H823" s="2"/>
      <c r="I823" s="2"/>
      <c r="J823" s="2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</row>
    <row r="824" spans="1:114" x14ac:dyDescent="0.25">
      <c r="A824"/>
      <c r="B824"/>
      <c r="C824"/>
      <c r="D824"/>
      <c r="E824"/>
      <c r="F824"/>
      <c r="G824"/>
      <c r="H824" s="2"/>
      <c r="I824" s="2"/>
      <c r="J824" s="2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</row>
    <row r="825" spans="1:114" x14ac:dyDescent="0.25">
      <c r="A825"/>
      <c r="B825"/>
      <c r="C825"/>
      <c r="D825"/>
      <c r="E825"/>
      <c r="F825"/>
      <c r="G825"/>
      <c r="H825" s="2"/>
      <c r="I825" s="2"/>
      <c r="J825" s="2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</row>
    <row r="826" spans="1:114" x14ac:dyDescent="0.25">
      <c r="A826"/>
      <c r="B826"/>
      <c r="C826"/>
      <c r="D826"/>
      <c r="E826"/>
      <c r="F826"/>
      <c r="G826"/>
      <c r="H826" s="2"/>
      <c r="I826" s="2"/>
      <c r="J826" s="2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</row>
    <row r="827" spans="1:114" x14ac:dyDescent="0.25">
      <c r="A827"/>
      <c r="B827"/>
      <c r="C827"/>
      <c r="D827"/>
      <c r="E827"/>
      <c r="F827"/>
      <c r="G827"/>
      <c r="H827" s="2"/>
      <c r="I827" s="2"/>
      <c r="J827" s="2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</row>
    <row r="828" spans="1:114" x14ac:dyDescent="0.25">
      <c r="A828"/>
      <c r="B828"/>
      <c r="C828"/>
      <c r="D828"/>
      <c r="E828"/>
      <c r="F828"/>
      <c r="G828"/>
      <c r="H828" s="2"/>
      <c r="I828" s="2"/>
      <c r="J828" s="2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</row>
    <row r="829" spans="1:114" x14ac:dyDescent="0.25">
      <c r="A829"/>
      <c r="B829"/>
      <c r="C829"/>
      <c r="D829"/>
      <c r="E829"/>
      <c r="F829"/>
      <c r="G829"/>
      <c r="H829" s="2"/>
      <c r="I829" s="2"/>
      <c r="J829" s="2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</row>
    <row r="830" spans="1:114" x14ac:dyDescent="0.25">
      <c r="A830"/>
      <c r="B830"/>
      <c r="C830"/>
      <c r="D830"/>
      <c r="E830"/>
      <c r="F830"/>
      <c r="G830"/>
      <c r="H830" s="2"/>
      <c r="I830" s="2"/>
      <c r="J830" s="2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</row>
    <row r="831" spans="1:114" x14ac:dyDescent="0.25">
      <c r="A831"/>
      <c r="B831"/>
      <c r="C831"/>
      <c r="D831"/>
      <c r="E831"/>
      <c r="F831"/>
      <c r="G831"/>
      <c r="H831" s="2"/>
      <c r="I831" s="2"/>
      <c r="J831" s="2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</row>
    <row r="832" spans="1:114" x14ac:dyDescent="0.25">
      <c r="A832"/>
      <c r="B832"/>
      <c r="C832"/>
      <c r="D832"/>
      <c r="E832"/>
      <c r="F832"/>
      <c r="G832"/>
      <c r="H832" s="2"/>
      <c r="I832" s="2"/>
      <c r="J832" s="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</row>
    <row r="833" spans="1:114" x14ac:dyDescent="0.25">
      <c r="A833"/>
      <c r="B833"/>
      <c r="C833"/>
      <c r="D833"/>
      <c r="E833"/>
      <c r="F833"/>
      <c r="G833"/>
      <c r="H833" s="2"/>
      <c r="I833" s="2"/>
      <c r="J833" s="2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</row>
    <row r="834" spans="1:114" x14ac:dyDescent="0.25">
      <c r="A834"/>
      <c r="B834"/>
      <c r="C834"/>
      <c r="D834"/>
      <c r="E834"/>
      <c r="F834"/>
      <c r="G834"/>
      <c r="H834" s="2"/>
      <c r="I834" s="2"/>
      <c r="J834" s="2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</row>
    <row r="835" spans="1:114" x14ac:dyDescent="0.25">
      <c r="A835"/>
      <c r="B835"/>
      <c r="C835"/>
      <c r="D835"/>
      <c r="E835"/>
      <c r="F835"/>
      <c r="G835"/>
      <c r="H835" s="2"/>
      <c r="I835" s="2"/>
      <c r="J835" s="2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</row>
    <row r="836" spans="1:114" x14ac:dyDescent="0.25">
      <c r="A836"/>
      <c r="B836"/>
      <c r="C836"/>
      <c r="D836"/>
      <c r="E836"/>
      <c r="F836"/>
      <c r="G836"/>
      <c r="H836" s="2"/>
      <c r="I836" s="2"/>
      <c r="J836" s="2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</row>
    <row r="837" spans="1:114" x14ac:dyDescent="0.25">
      <c r="A837"/>
      <c r="B837"/>
      <c r="C837"/>
      <c r="D837"/>
      <c r="E837"/>
      <c r="F837"/>
      <c r="G837"/>
      <c r="H837" s="2"/>
      <c r="I837" s="2"/>
      <c r="J837" s="2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</row>
    <row r="838" spans="1:114" x14ac:dyDescent="0.25">
      <c r="A838"/>
      <c r="B838"/>
      <c r="C838"/>
      <c r="D838"/>
      <c r="E838"/>
      <c r="F838"/>
      <c r="G838"/>
      <c r="H838" s="2"/>
      <c r="I838" s="2"/>
      <c r="J838" s="2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</row>
    <row r="839" spans="1:114" x14ac:dyDescent="0.25">
      <c r="A839"/>
      <c r="B839"/>
      <c r="C839"/>
      <c r="D839"/>
      <c r="E839"/>
      <c r="F839"/>
      <c r="G839"/>
      <c r="H839" s="2"/>
      <c r="I839" s="2"/>
      <c r="J839" s="2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</row>
    <row r="840" spans="1:114" x14ac:dyDescent="0.25">
      <c r="A840"/>
      <c r="B840"/>
      <c r="C840"/>
      <c r="D840"/>
      <c r="E840"/>
      <c r="F840"/>
      <c r="G840"/>
      <c r="H840" s="2"/>
      <c r="I840" s="2"/>
      <c r="J840" s="2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</row>
    <row r="841" spans="1:114" x14ac:dyDescent="0.25">
      <c r="A841"/>
      <c r="B841"/>
      <c r="C841"/>
      <c r="D841"/>
      <c r="E841"/>
      <c r="F841"/>
      <c r="G841"/>
      <c r="H841" s="2"/>
      <c r="I841" s="2"/>
      <c r="J841" s="2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</row>
    <row r="842" spans="1:114" x14ac:dyDescent="0.25">
      <c r="A842"/>
      <c r="B842"/>
      <c r="C842"/>
      <c r="D842"/>
      <c r="E842"/>
      <c r="F842"/>
      <c r="G842"/>
      <c r="H842" s="2"/>
      <c r="I842" s="2"/>
      <c r="J842" s="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</row>
    <row r="843" spans="1:114" x14ac:dyDescent="0.25">
      <c r="A843"/>
      <c r="B843"/>
      <c r="C843"/>
      <c r="D843"/>
      <c r="E843"/>
      <c r="F843"/>
      <c r="G843"/>
      <c r="H843" s="2"/>
      <c r="I843" s="2"/>
      <c r="J843" s="2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</row>
    <row r="844" spans="1:114" x14ac:dyDescent="0.25">
      <c r="A844"/>
      <c r="B844"/>
      <c r="C844"/>
      <c r="D844"/>
      <c r="E844"/>
      <c r="F844"/>
      <c r="G844"/>
      <c r="H844" s="2"/>
      <c r="I844" s="2"/>
      <c r="J844" s="2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</row>
    <row r="845" spans="1:114" x14ac:dyDescent="0.25">
      <c r="A845"/>
      <c r="B845"/>
      <c r="C845"/>
      <c r="D845"/>
      <c r="E845"/>
      <c r="F845"/>
      <c r="G845"/>
      <c r="H845" s="2"/>
      <c r="I845" s="2"/>
      <c r="J845" s="2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</row>
    <row r="846" spans="1:114" x14ac:dyDescent="0.25">
      <c r="A846"/>
      <c r="B846"/>
      <c r="C846"/>
      <c r="D846"/>
      <c r="E846"/>
      <c r="F846"/>
      <c r="G846"/>
      <c r="H846" s="2"/>
      <c r="I846" s="2"/>
      <c r="J846" s="2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</row>
    <row r="847" spans="1:114" x14ac:dyDescent="0.25">
      <c r="A847"/>
      <c r="B847"/>
      <c r="C847"/>
      <c r="D847"/>
      <c r="E847"/>
      <c r="F847"/>
      <c r="G847"/>
      <c r="H847" s="2"/>
      <c r="I847" s="2"/>
      <c r="J847" s="2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</row>
    <row r="848" spans="1:114" x14ac:dyDescent="0.25">
      <c r="A848"/>
      <c r="B848"/>
      <c r="C848"/>
      <c r="D848"/>
      <c r="E848"/>
      <c r="F848"/>
      <c r="G848"/>
      <c r="H848" s="2"/>
      <c r="I848" s="2"/>
      <c r="J848" s="2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</row>
    <row r="849" spans="1:114" x14ac:dyDescent="0.25">
      <c r="A849"/>
      <c r="B849"/>
      <c r="C849"/>
      <c r="D849"/>
      <c r="E849"/>
      <c r="F849"/>
      <c r="G849"/>
      <c r="H849" s="2"/>
      <c r="I849" s="2"/>
      <c r="J849" s="2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</row>
    <row r="850" spans="1:114" x14ac:dyDescent="0.25">
      <c r="A850"/>
      <c r="B850"/>
      <c r="C850"/>
      <c r="D850"/>
      <c r="E850"/>
      <c r="F850"/>
      <c r="G850"/>
      <c r="H850" s="2"/>
      <c r="I850" s="2"/>
      <c r="J850" s="2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</row>
    <row r="851" spans="1:114" x14ac:dyDescent="0.25">
      <c r="A851"/>
      <c r="B851"/>
      <c r="C851"/>
      <c r="D851"/>
      <c r="E851"/>
      <c r="F851"/>
      <c r="G851"/>
      <c r="H851" s="2"/>
      <c r="I851" s="2"/>
      <c r="J851" s="2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</row>
    <row r="852" spans="1:114" x14ac:dyDescent="0.25">
      <c r="A852"/>
      <c r="B852"/>
      <c r="C852"/>
      <c r="D852"/>
      <c r="E852"/>
      <c r="F852"/>
      <c r="G852"/>
      <c r="H852" s="2"/>
      <c r="I852" s="2"/>
      <c r="J852" s="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</row>
    <row r="853" spans="1:114" x14ac:dyDescent="0.25">
      <c r="A853"/>
      <c r="B853"/>
      <c r="C853"/>
      <c r="D853"/>
      <c r="E853"/>
      <c r="F853"/>
      <c r="G853"/>
      <c r="H853" s="2"/>
      <c r="I853" s="2"/>
      <c r="J853" s="2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</row>
    <row r="854" spans="1:114" x14ac:dyDescent="0.25">
      <c r="A854"/>
      <c r="B854"/>
      <c r="C854"/>
      <c r="D854"/>
      <c r="E854"/>
      <c r="F854"/>
      <c r="G854"/>
      <c r="H854" s="2"/>
      <c r="I854" s="2"/>
      <c r="J854" s="2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</row>
    <row r="855" spans="1:114" x14ac:dyDescent="0.25">
      <c r="A855"/>
      <c r="B855"/>
      <c r="C855"/>
      <c r="D855"/>
      <c r="E855"/>
      <c r="F855"/>
      <c r="G855"/>
      <c r="H855" s="2"/>
      <c r="I855" s="2"/>
      <c r="J855" s="2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</row>
    <row r="856" spans="1:114" x14ac:dyDescent="0.25">
      <c r="A856"/>
      <c r="B856"/>
      <c r="C856"/>
      <c r="D856"/>
      <c r="E856"/>
      <c r="F856"/>
      <c r="G856"/>
      <c r="H856" s="2"/>
      <c r="I856" s="2"/>
      <c r="J856" s="2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</row>
    <row r="857" spans="1:114" x14ac:dyDescent="0.25">
      <c r="A857"/>
      <c r="B857"/>
      <c r="C857"/>
      <c r="D857"/>
      <c r="E857"/>
      <c r="F857"/>
      <c r="G857"/>
      <c r="H857" s="2"/>
      <c r="I857" s="2"/>
      <c r="J857" s="2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</row>
    <row r="858" spans="1:114" x14ac:dyDescent="0.25">
      <c r="A858"/>
      <c r="B858"/>
      <c r="C858"/>
      <c r="D858"/>
      <c r="E858"/>
      <c r="F858"/>
      <c r="G858"/>
      <c r="H858" s="2"/>
      <c r="I858" s="2"/>
      <c r="J858" s="2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</row>
    <row r="859" spans="1:114" x14ac:dyDescent="0.25">
      <c r="A859"/>
      <c r="B859"/>
      <c r="C859"/>
      <c r="D859"/>
      <c r="E859"/>
      <c r="F859"/>
      <c r="G859"/>
      <c r="H859" s="2"/>
      <c r="I859" s="2"/>
      <c r="J859" s="2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</row>
    <row r="860" spans="1:114" x14ac:dyDescent="0.25">
      <c r="A860"/>
      <c r="B860"/>
      <c r="C860"/>
      <c r="D860"/>
      <c r="E860"/>
      <c r="F860"/>
      <c r="G860"/>
      <c r="H860" s="2"/>
      <c r="I860" s="2"/>
      <c r="J860" s="2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</row>
    <row r="861" spans="1:114" x14ac:dyDescent="0.25">
      <c r="A861"/>
      <c r="B861"/>
      <c r="C861"/>
      <c r="D861"/>
      <c r="E861"/>
      <c r="F861"/>
      <c r="G861"/>
      <c r="H861" s="2"/>
      <c r="I861" s="2"/>
      <c r="J861" s="2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</row>
    <row r="862" spans="1:114" x14ac:dyDescent="0.25">
      <c r="A862"/>
      <c r="B862"/>
      <c r="C862"/>
      <c r="D862"/>
      <c r="E862"/>
      <c r="F862"/>
      <c r="G862"/>
      <c r="H862" s="2"/>
      <c r="I862" s="2"/>
      <c r="J862" s="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</row>
    <row r="863" spans="1:114" x14ac:dyDescent="0.25">
      <c r="A863"/>
      <c r="B863"/>
      <c r="C863"/>
      <c r="D863"/>
      <c r="E863"/>
      <c r="F863"/>
      <c r="G863"/>
      <c r="H863" s="2"/>
      <c r="I863" s="2"/>
      <c r="J863" s="2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</row>
    <row r="864" spans="1:114" x14ac:dyDescent="0.25">
      <c r="A864"/>
      <c r="B864"/>
      <c r="C864"/>
      <c r="D864"/>
      <c r="E864"/>
      <c r="F864"/>
      <c r="G864"/>
      <c r="H864" s="2"/>
      <c r="I864" s="2"/>
      <c r="J864" s="2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</row>
    <row r="865" spans="1:114" x14ac:dyDescent="0.25">
      <c r="A865"/>
      <c r="B865"/>
      <c r="C865"/>
      <c r="D865"/>
      <c r="E865"/>
      <c r="F865"/>
      <c r="G865"/>
      <c r="H865" s="2"/>
      <c r="I865" s="2"/>
      <c r="J865" s="2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</row>
    <row r="866" spans="1:114" x14ac:dyDescent="0.25">
      <c r="A866"/>
      <c r="B866"/>
      <c r="C866"/>
      <c r="D866"/>
      <c r="E866"/>
      <c r="F866"/>
      <c r="G866"/>
      <c r="H866" s="2"/>
      <c r="I866" s="2"/>
      <c r="J866" s="2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</row>
    <row r="867" spans="1:114" x14ac:dyDescent="0.25">
      <c r="A867"/>
      <c r="B867"/>
      <c r="C867"/>
      <c r="D867"/>
      <c r="E867"/>
      <c r="F867"/>
      <c r="G867"/>
      <c r="H867" s="2"/>
      <c r="I867" s="2"/>
      <c r="J867" s="2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</row>
    <row r="868" spans="1:114" x14ac:dyDescent="0.25">
      <c r="A868"/>
      <c r="B868"/>
      <c r="C868"/>
      <c r="D868"/>
      <c r="E868"/>
      <c r="F868"/>
      <c r="G868"/>
      <c r="H868" s="2"/>
      <c r="I868" s="2"/>
      <c r="J868" s="2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</row>
    <row r="869" spans="1:114" x14ac:dyDescent="0.25">
      <c r="A869"/>
      <c r="B869"/>
      <c r="C869"/>
      <c r="D869"/>
      <c r="E869"/>
      <c r="F869"/>
      <c r="G869"/>
      <c r="H869" s="2"/>
      <c r="I869" s="2"/>
      <c r="J869" s="2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</row>
    <row r="870" spans="1:114" x14ac:dyDescent="0.25">
      <c r="A870"/>
      <c r="B870"/>
      <c r="C870"/>
      <c r="D870"/>
      <c r="E870"/>
      <c r="F870"/>
      <c r="G870"/>
      <c r="H870" s="2"/>
      <c r="I870" s="2"/>
      <c r="J870" s="2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</row>
    <row r="871" spans="1:114" x14ac:dyDescent="0.25">
      <c r="A871"/>
      <c r="B871"/>
      <c r="C871"/>
      <c r="D871"/>
      <c r="E871"/>
      <c r="F871"/>
      <c r="G871"/>
      <c r="H871" s="2"/>
      <c r="I871" s="2"/>
      <c r="J871" s="2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</row>
    <row r="872" spans="1:114" x14ac:dyDescent="0.25">
      <c r="A872"/>
      <c r="B872"/>
      <c r="C872"/>
      <c r="D872"/>
      <c r="E872"/>
      <c r="F872"/>
      <c r="G872"/>
      <c r="H872" s="2"/>
      <c r="I872" s="2"/>
      <c r="J872" s="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</row>
    <row r="873" spans="1:114" x14ac:dyDescent="0.25">
      <c r="A873"/>
      <c r="B873"/>
      <c r="C873"/>
      <c r="D873"/>
      <c r="E873"/>
      <c r="F873"/>
      <c r="G873"/>
      <c r="H873" s="2"/>
      <c r="I873" s="2"/>
      <c r="J873" s="2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</row>
    <row r="874" spans="1:114" x14ac:dyDescent="0.25">
      <c r="A874"/>
      <c r="B874"/>
      <c r="C874"/>
      <c r="D874"/>
      <c r="E874"/>
      <c r="F874"/>
      <c r="G874"/>
      <c r="H874" s="2"/>
      <c r="I874" s="2"/>
      <c r="J874" s="2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</row>
    <row r="875" spans="1:114" x14ac:dyDescent="0.25">
      <c r="A875"/>
      <c r="B875"/>
      <c r="C875"/>
      <c r="D875"/>
      <c r="E875"/>
      <c r="F875"/>
      <c r="G875"/>
      <c r="H875" s="2"/>
      <c r="I875" s="2"/>
      <c r="J875" s="2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</row>
    <row r="876" spans="1:114" x14ac:dyDescent="0.25">
      <c r="A876"/>
      <c r="B876"/>
      <c r="C876"/>
      <c r="D876"/>
      <c r="E876"/>
      <c r="F876"/>
      <c r="G876"/>
      <c r="H876" s="2"/>
      <c r="I876" s="2"/>
      <c r="J876" s="2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</row>
    <row r="877" spans="1:114" x14ac:dyDescent="0.25">
      <c r="A877"/>
      <c r="B877"/>
      <c r="C877"/>
      <c r="D877"/>
      <c r="E877"/>
      <c r="F877"/>
      <c r="G877"/>
      <c r="H877" s="2"/>
      <c r="I877" s="2"/>
      <c r="J877" s="2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</row>
    <row r="878" spans="1:114" x14ac:dyDescent="0.25">
      <c r="A878"/>
      <c r="B878"/>
      <c r="C878"/>
      <c r="D878"/>
      <c r="E878"/>
      <c r="F878"/>
      <c r="G878"/>
      <c r="H878" s="2"/>
      <c r="I878" s="2"/>
      <c r="J878" s="2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</row>
    <row r="879" spans="1:114" x14ac:dyDescent="0.25">
      <c r="A879"/>
      <c r="B879"/>
      <c r="C879"/>
      <c r="D879"/>
      <c r="E879"/>
      <c r="F879"/>
      <c r="G879"/>
      <c r="H879" s="2"/>
      <c r="I879" s="2"/>
      <c r="J879" s="2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</row>
    <row r="880" spans="1:114" x14ac:dyDescent="0.25">
      <c r="A880"/>
      <c r="B880"/>
      <c r="C880"/>
      <c r="D880"/>
      <c r="E880"/>
      <c r="F880"/>
      <c r="G880"/>
      <c r="H880" s="2"/>
      <c r="I880" s="2"/>
      <c r="J880" s="2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</row>
    <row r="881" spans="1:114" x14ac:dyDescent="0.25">
      <c r="A881"/>
      <c r="B881"/>
      <c r="C881"/>
      <c r="D881"/>
      <c r="E881"/>
      <c r="F881"/>
      <c r="G881"/>
      <c r="H881" s="2"/>
      <c r="I881" s="2"/>
      <c r="J881" s="2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</row>
    <row r="882" spans="1:114" x14ac:dyDescent="0.25">
      <c r="A882"/>
      <c r="B882"/>
      <c r="C882"/>
      <c r="D882"/>
      <c r="E882"/>
      <c r="F882"/>
      <c r="G882"/>
      <c r="H882" s="2"/>
      <c r="I882" s="2"/>
      <c r="J882" s="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</row>
    <row r="883" spans="1:114" x14ac:dyDescent="0.25">
      <c r="A883"/>
      <c r="B883"/>
      <c r="C883"/>
      <c r="D883"/>
      <c r="E883"/>
      <c r="F883"/>
      <c r="G883"/>
      <c r="H883" s="2"/>
      <c r="I883" s="2"/>
      <c r="J883" s="2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</row>
    <row r="884" spans="1:114" x14ac:dyDescent="0.25">
      <c r="A884"/>
      <c r="B884"/>
      <c r="C884"/>
      <c r="D884"/>
      <c r="E884"/>
      <c r="F884"/>
      <c r="G884"/>
      <c r="H884" s="2"/>
      <c r="I884" s="2"/>
      <c r="J884" s="2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</row>
    <row r="885" spans="1:114" x14ac:dyDescent="0.25">
      <c r="A885"/>
      <c r="B885"/>
      <c r="C885"/>
      <c r="D885"/>
      <c r="E885"/>
      <c r="F885"/>
      <c r="G885"/>
      <c r="H885" s="2"/>
      <c r="I885" s="2"/>
      <c r="J885" s="2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</row>
    <row r="886" spans="1:114" x14ac:dyDescent="0.25">
      <c r="A886"/>
      <c r="B886"/>
      <c r="C886"/>
      <c r="D886"/>
      <c r="E886"/>
      <c r="F886"/>
      <c r="G886"/>
      <c r="H886" s="2"/>
      <c r="I886" s="2"/>
      <c r="J886" s="2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</row>
    <row r="887" spans="1:114" x14ac:dyDescent="0.25">
      <c r="A887"/>
      <c r="B887"/>
      <c r="C887"/>
      <c r="D887"/>
      <c r="E887"/>
      <c r="F887"/>
      <c r="G887"/>
      <c r="H887" s="2"/>
      <c r="I887" s="2"/>
      <c r="J887" s="2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</row>
    <row r="888" spans="1:114" x14ac:dyDescent="0.25">
      <c r="A888"/>
      <c r="B888"/>
      <c r="C888"/>
      <c r="D888"/>
      <c r="E888"/>
      <c r="F888"/>
      <c r="G888"/>
      <c r="H888" s="2"/>
      <c r="I888" s="2"/>
      <c r="J888" s="2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</row>
    <row r="889" spans="1:114" x14ac:dyDescent="0.25">
      <c r="A889"/>
      <c r="B889"/>
      <c r="C889"/>
      <c r="D889"/>
      <c r="E889"/>
      <c r="F889"/>
      <c r="G889"/>
      <c r="H889" s="2"/>
      <c r="I889" s="2"/>
      <c r="J889" s="2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</row>
    <row r="890" spans="1:114" x14ac:dyDescent="0.25">
      <c r="A890"/>
      <c r="B890"/>
      <c r="C890"/>
      <c r="D890"/>
      <c r="E890"/>
      <c r="F890"/>
      <c r="G890"/>
      <c r="H890" s="2"/>
      <c r="I890" s="2"/>
      <c r="J890" s="2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</row>
    <row r="891" spans="1:114" x14ac:dyDescent="0.25">
      <c r="A891"/>
      <c r="B891"/>
      <c r="C891"/>
      <c r="D891"/>
      <c r="E891"/>
      <c r="F891"/>
      <c r="G891"/>
      <c r="H891" s="2"/>
      <c r="I891" s="2"/>
      <c r="J891" s="2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</row>
    <row r="892" spans="1:114" x14ac:dyDescent="0.25">
      <c r="A892"/>
      <c r="B892"/>
      <c r="C892"/>
      <c r="D892"/>
      <c r="E892"/>
      <c r="F892"/>
      <c r="G892"/>
      <c r="H892" s="2"/>
      <c r="I892" s="2"/>
      <c r="J892" s="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</row>
    <row r="893" spans="1:114" x14ac:dyDescent="0.25">
      <c r="A893"/>
      <c r="B893"/>
      <c r="C893"/>
      <c r="D893"/>
      <c r="E893"/>
      <c r="F893"/>
      <c r="G893"/>
      <c r="H893" s="2"/>
      <c r="I893" s="2"/>
      <c r="J893" s="2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</row>
    <row r="894" spans="1:114" x14ac:dyDescent="0.25">
      <c r="A894"/>
      <c r="B894"/>
      <c r="C894"/>
      <c r="D894"/>
      <c r="E894"/>
      <c r="F894"/>
      <c r="G894"/>
      <c r="H894" s="2"/>
      <c r="I894" s="2"/>
      <c r="J894" s="2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</row>
    <row r="895" spans="1:114" x14ac:dyDescent="0.25">
      <c r="A895"/>
      <c r="B895"/>
      <c r="C895"/>
      <c r="D895"/>
      <c r="E895"/>
      <c r="F895"/>
      <c r="G895"/>
      <c r="H895" s="2"/>
      <c r="I895" s="2"/>
      <c r="J895" s="2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</row>
    <row r="896" spans="1:114" x14ac:dyDescent="0.25">
      <c r="A896"/>
      <c r="B896"/>
      <c r="C896"/>
      <c r="D896"/>
      <c r="E896"/>
      <c r="F896"/>
      <c r="G896"/>
      <c r="H896" s="2"/>
      <c r="I896" s="2"/>
      <c r="J896" s="2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</row>
    <row r="897" spans="1:114" x14ac:dyDescent="0.25">
      <c r="A897"/>
      <c r="B897"/>
      <c r="C897"/>
      <c r="D897"/>
      <c r="E897"/>
      <c r="F897"/>
      <c r="G897"/>
      <c r="H897" s="2"/>
      <c r="I897" s="2"/>
      <c r="J897" s="2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</row>
    <row r="898" spans="1:114" x14ac:dyDescent="0.25">
      <c r="A898"/>
      <c r="B898"/>
      <c r="C898"/>
      <c r="D898"/>
      <c r="E898"/>
      <c r="F898"/>
      <c r="G898"/>
      <c r="H898" s="2"/>
      <c r="I898" s="2"/>
      <c r="J898" s="2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</row>
    <row r="899" spans="1:114" x14ac:dyDescent="0.25">
      <c r="A899"/>
      <c r="B899"/>
      <c r="C899"/>
      <c r="D899"/>
      <c r="E899"/>
      <c r="F899"/>
      <c r="G899"/>
      <c r="H899" s="2"/>
      <c r="I899" s="2"/>
      <c r="J899" s="2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</row>
    <row r="900" spans="1:114" x14ac:dyDescent="0.25">
      <c r="A900"/>
      <c r="B900"/>
      <c r="C900"/>
      <c r="D900"/>
      <c r="E900"/>
      <c r="F900"/>
      <c r="G900"/>
      <c r="H900" s="2"/>
      <c r="I900" s="2"/>
      <c r="J900" s="2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</row>
    <row r="901" spans="1:114" x14ac:dyDescent="0.25">
      <c r="A901"/>
      <c r="B901"/>
      <c r="C901"/>
      <c r="D901"/>
      <c r="E901"/>
      <c r="F901"/>
      <c r="G901"/>
      <c r="H901" s="2"/>
      <c r="I901" s="2"/>
      <c r="J901" s="2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</row>
    <row r="902" spans="1:114" x14ac:dyDescent="0.25">
      <c r="A902"/>
      <c r="B902"/>
      <c r="C902"/>
      <c r="D902"/>
      <c r="E902"/>
      <c r="F902"/>
      <c r="G902"/>
      <c r="H902" s="2"/>
      <c r="I902" s="2"/>
      <c r="J902" s="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</row>
    <row r="903" spans="1:114" x14ac:dyDescent="0.25">
      <c r="A903"/>
      <c r="B903"/>
      <c r="C903"/>
      <c r="D903"/>
      <c r="E903"/>
      <c r="F903"/>
      <c r="G903"/>
      <c r="H903" s="2"/>
      <c r="I903" s="2"/>
      <c r="J903" s="2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</row>
    <row r="904" spans="1:114" x14ac:dyDescent="0.25">
      <c r="A904"/>
      <c r="B904"/>
      <c r="C904"/>
      <c r="D904"/>
      <c r="E904"/>
      <c r="F904"/>
      <c r="G904"/>
      <c r="H904" s="2"/>
      <c r="I904" s="2"/>
      <c r="J904" s="2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</row>
    <row r="905" spans="1:114" x14ac:dyDescent="0.25">
      <c r="A905"/>
      <c r="B905"/>
      <c r="C905"/>
      <c r="D905"/>
      <c r="E905"/>
      <c r="F905"/>
      <c r="G905"/>
      <c r="H905" s="2"/>
      <c r="I905" s="2"/>
      <c r="J905" s="2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</row>
    <row r="906" spans="1:114" x14ac:dyDescent="0.25">
      <c r="A906"/>
      <c r="B906"/>
      <c r="C906"/>
      <c r="D906"/>
      <c r="E906"/>
      <c r="F906"/>
      <c r="G906"/>
      <c r="H906" s="2"/>
      <c r="I906" s="2"/>
      <c r="J906" s="2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</row>
    <row r="907" spans="1:114" x14ac:dyDescent="0.25">
      <c r="A907"/>
      <c r="B907"/>
      <c r="C907"/>
      <c r="D907"/>
      <c r="E907"/>
      <c r="F907"/>
      <c r="G907"/>
      <c r="H907" s="2"/>
      <c r="I907" s="2"/>
      <c r="J907" s="2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</row>
    <row r="908" spans="1:114" x14ac:dyDescent="0.25">
      <c r="A908"/>
      <c r="B908"/>
      <c r="C908"/>
      <c r="D908"/>
      <c r="E908"/>
      <c r="F908"/>
      <c r="G908"/>
      <c r="H908" s="2"/>
      <c r="I908" s="2"/>
      <c r="J908" s="2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</row>
    <row r="909" spans="1:114" x14ac:dyDescent="0.25">
      <c r="A909"/>
      <c r="B909"/>
      <c r="C909"/>
      <c r="D909"/>
      <c r="E909"/>
      <c r="F909"/>
      <c r="G909"/>
      <c r="H909" s="2"/>
      <c r="I909" s="2"/>
      <c r="J909" s="2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</row>
    <row r="910" spans="1:114" x14ac:dyDescent="0.25">
      <c r="A910"/>
      <c r="B910"/>
      <c r="C910"/>
      <c r="D910"/>
      <c r="E910"/>
      <c r="F910"/>
      <c r="G910"/>
      <c r="H910" s="2"/>
      <c r="I910" s="2"/>
      <c r="J910" s="2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</row>
    <row r="911" spans="1:114" x14ac:dyDescent="0.25">
      <c r="A911"/>
      <c r="B911"/>
      <c r="C911"/>
      <c r="D911"/>
      <c r="E911"/>
      <c r="F911"/>
      <c r="G911"/>
      <c r="H911" s="2"/>
      <c r="I911" s="2"/>
      <c r="J911" s="2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</row>
    <row r="912" spans="1:114" x14ac:dyDescent="0.25">
      <c r="A912"/>
      <c r="B912"/>
      <c r="C912"/>
      <c r="D912"/>
      <c r="E912"/>
      <c r="F912"/>
      <c r="G912"/>
      <c r="H912" s="2"/>
      <c r="I912" s="2"/>
      <c r="J912" s="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</row>
    <row r="913" spans="1:114" x14ac:dyDescent="0.25">
      <c r="A913"/>
      <c r="B913"/>
      <c r="C913"/>
      <c r="D913"/>
      <c r="E913"/>
      <c r="F913"/>
      <c r="G913"/>
      <c r="H913" s="2"/>
      <c r="I913" s="2"/>
      <c r="J913" s="2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</row>
    <row r="914" spans="1:114" x14ac:dyDescent="0.25">
      <c r="A914"/>
      <c r="B914"/>
      <c r="C914"/>
      <c r="D914"/>
      <c r="E914"/>
      <c r="F914"/>
      <c r="G914"/>
      <c r="H914" s="2"/>
      <c r="I914" s="2"/>
      <c r="J914" s="2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</row>
    <row r="915" spans="1:114" x14ac:dyDescent="0.25">
      <c r="A915"/>
      <c r="B915"/>
      <c r="C915"/>
      <c r="D915"/>
      <c r="E915"/>
      <c r="F915"/>
      <c r="G915"/>
      <c r="H915" s="2"/>
      <c r="I915" s="2"/>
      <c r="J915" s="2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</row>
    <row r="916" spans="1:114" x14ac:dyDescent="0.25">
      <c r="A916"/>
      <c r="B916"/>
      <c r="C916"/>
      <c r="D916"/>
      <c r="E916"/>
      <c r="F916"/>
      <c r="G916"/>
      <c r="H916" s="2"/>
      <c r="I916" s="2"/>
      <c r="J916" s="2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</row>
    <row r="917" spans="1:114" x14ac:dyDescent="0.25">
      <c r="A917"/>
      <c r="B917"/>
      <c r="C917"/>
      <c r="D917"/>
      <c r="E917"/>
      <c r="F917"/>
      <c r="G917"/>
      <c r="H917" s="2"/>
      <c r="I917" s="2"/>
      <c r="J917" s="2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</row>
    <row r="918" spans="1:114" x14ac:dyDescent="0.25">
      <c r="A918"/>
      <c r="B918"/>
      <c r="C918"/>
      <c r="D918"/>
      <c r="E918"/>
      <c r="F918"/>
      <c r="G918"/>
      <c r="H918" s="2"/>
      <c r="I918" s="2"/>
      <c r="J918" s="2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</row>
    <row r="919" spans="1:114" x14ac:dyDescent="0.25">
      <c r="A919"/>
      <c r="B919"/>
      <c r="C919"/>
      <c r="D919"/>
      <c r="E919"/>
      <c r="F919"/>
      <c r="G919"/>
      <c r="H919" s="2"/>
      <c r="I919" s="2"/>
      <c r="J919" s="2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</row>
    <row r="920" spans="1:114" x14ac:dyDescent="0.25">
      <c r="A920"/>
      <c r="B920"/>
      <c r="C920"/>
      <c r="D920"/>
      <c r="E920"/>
      <c r="F920"/>
      <c r="G920"/>
      <c r="H920" s="2"/>
      <c r="I920" s="2"/>
      <c r="J920" s="2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</row>
    <row r="921" spans="1:114" x14ac:dyDescent="0.25">
      <c r="A921"/>
      <c r="B921"/>
      <c r="C921"/>
      <c r="D921"/>
      <c r="E921"/>
      <c r="F921"/>
      <c r="G921"/>
      <c r="H921" s="2"/>
      <c r="I921" s="2"/>
      <c r="J921" s="2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</row>
    <row r="922" spans="1:114" x14ac:dyDescent="0.25">
      <c r="A922"/>
      <c r="B922"/>
      <c r="C922"/>
      <c r="D922"/>
      <c r="E922"/>
      <c r="F922"/>
      <c r="G922"/>
      <c r="H922" s="2"/>
      <c r="I922" s="2"/>
      <c r="J922" s="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</row>
    <row r="923" spans="1:114" x14ac:dyDescent="0.25">
      <c r="A923"/>
      <c r="B923"/>
      <c r="C923"/>
      <c r="D923"/>
      <c r="E923"/>
      <c r="F923"/>
      <c r="G923"/>
      <c r="H923" s="2"/>
      <c r="I923" s="2"/>
      <c r="J923" s="2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</row>
    <row r="924" spans="1:114" x14ac:dyDescent="0.25">
      <c r="A924"/>
      <c r="B924"/>
      <c r="C924"/>
      <c r="D924"/>
      <c r="E924"/>
      <c r="F924"/>
      <c r="G924"/>
      <c r="H924" s="2"/>
      <c r="I924" s="2"/>
      <c r="J924" s="2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</row>
    <row r="925" spans="1:114" x14ac:dyDescent="0.25">
      <c r="A925"/>
      <c r="B925"/>
      <c r="C925"/>
      <c r="D925"/>
      <c r="E925"/>
      <c r="F925"/>
      <c r="G925"/>
      <c r="H925" s="2"/>
      <c r="I925" s="2"/>
      <c r="J925" s="2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</row>
    <row r="926" spans="1:114" x14ac:dyDescent="0.25">
      <c r="A926"/>
      <c r="B926"/>
      <c r="C926"/>
      <c r="D926"/>
      <c r="E926"/>
      <c r="F926"/>
      <c r="G926"/>
      <c r="H926" s="2"/>
      <c r="I926" s="2"/>
      <c r="J926" s="2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</row>
    <row r="927" spans="1:114" x14ac:dyDescent="0.25">
      <c r="A927"/>
      <c r="B927"/>
      <c r="C927"/>
      <c r="D927"/>
      <c r="E927"/>
      <c r="F927"/>
      <c r="G927"/>
      <c r="H927" s="2"/>
      <c r="I927" s="2"/>
      <c r="J927" s="2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</row>
    <row r="928" spans="1:114" x14ac:dyDescent="0.25">
      <c r="A928"/>
      <c r="B928"/>
      <c r="C928"/>
      <c r="D928"/>
      <c r="E928"/>
      <c r="F928"/>
      <c r="G928"/>
      <c r="H928" s="2"/>
      <c r="I928" s="2"/>
      <c r="J928" s="2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</row>
    <row r="929" spans="1:114" x14ac:dyDescent="0.25">
      <c r="A929"/>
      <c r="B929"/>
      <c r="C929"/>
      <c r="D929"/>
      <c r="E929"/>
      <c r="F929"/>
      <c r="G929"/>
      <c r="H929" s="2"/>
      <c r="I929" s="2"/>
      <c r="J929" s="2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</row>
    <row r="930" spans="1:114" x14ac:dyDescent="0.25">
      <c r="A930"/>
      <c r="B930"/>
      <c r="C930"/>
      <c r="D930"/>
      <c r="E930"/>
      <c r="F930"/>
      <c r="G930"/>
      <c r="H930" s="2"/>
      <c r="I930" s="2"/>
      <c r="J930" s="2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</row>
    <row r="931" spans="1:114" x14ac:dyDescent="0.25">
      <c r="A931"/>
      <c r="B931"/>
      <c r="C931"/>
      <c r="D931"/>
      <c r="E931"/>
      <c r="F931"/>
      <c r="G931"/>
      <c r="H931" s="2"/>
      <c r="I931" s="2"/>
      <c r="J931" s="2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</row>
    <row r="932" spans="1:114" x14ac:dyDescent="0.25">
      <c r="A932"/>
      <c r="B932"/>
      <c r="C932"/>
      <c r="D932"/>
      <c r="E932"/>
      <c r="F932"/>
      <c r="G932"/>
      <c r="H932" s="2"/>
      <c r="I932" s="2"/>
      <c r="J932" s="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</row>
    <row r="933" spans="1:114" x14ac:dyDescent="0.25">
      <c r="A933"/>
      <c r="B933"/>
      <c r="C933"/>
      <c r="D933"/>
      <c r="E933"/>
      <c r="F933"/>
      <c r="G933"/>
      <c r="H933" s="2"/>
      <c r="I933" s="2"/>
      <c r="J933" s="2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</row>
    <row r="934" spans="1:114" x14ac:dyDescent="0.25">
      <c r="A934"/>
      <c r="B934"/>
      <c r="C934"/>
      <c r="D934"/>
      <c r="E934"/>
      <c r="F934"/>
      <c r="G934"/>
      <c r="H934" s="2"/>
      <c r="I934" s="2"/>
      <c r="J934" s="2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</row>
    <row r="935" spans="1:114" x14ac:dyDescent="0.25">
      <c r="A935"/>
      <c r="B935"/>
      <c r="C935"/>
      <c r="D935"/>
      <c r="E935"/>
      <c r="F935"/>
      <c r="G935"/>
      <c r="H935" s="2"/>
      <c r="I935" s="2"/>
      <c r="J935" s="2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</row>
    <row r="936" spans="1:114" x14ac:dyDescent="0.25">
      <c r="A936"/>
      <c r="B936"/>
      <c r="C936"/>
      <c r="D936"/>
      <c r="E936"/>
      <c r="F936"/>
      <c r="G936"/>
      <c r="H936" s="2"/>
      <c r="I936" s="2"/>
      <c r="J936" s="2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</row>
    <row r="937" spans="1:114" x14ac:dyDescent="0.25">
      <c r="A937"/>
      <c r="B937"/>
      <c r="C937"/>
      <c r="D937"/>
      <c r="E937"/>
      <c r="F937"/>
      <c r="G937"/>
      <c r="H937" s="2"/>
      <c r="I937" s="2"/>
      <c r="J937" s="2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</row>
    <row r="938" spans="1:114" x14ac:dyDescent="0.25">
      <c r="A938"/>
      <c r="B938"/>
      <c r="C938"/>
      <c r="D938"/>
      <c r="E938"/>
      <c r="F938"/>
      <c r="G938"/>
      <c r="H938" s="2"/>
      <c r="I938" s="2"/>
      <c r="J938" s="2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</row>
    <row r="939" spans="1:114" x14ac:dyDescent="0.25">
      <c r="A939"/>
      <c r="B939"/>
      <c r="C939"/>
      <c r="D939"/>
      <c r="E939"/>
      <c r="F939"/>
      <c r="G939"/>
      <c r="H939" s="2"/>
      <c r="I939" s="2"/>
      <c r="J939" s="2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</row>
    <row r="940" spans="1:114" x14ac:dyDescent="0.25">
      <c r="A940"/>
      <c r="B940"/>
      <c r="C940"/>
      <c r="D940"/>
      <c r="E940"/>
      <c r="F940"/>
      <c r="G940"/>
      <c r="H940" s="2"/>
      <c r="I940" s="2"/>
      <c r="J940" s="2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</row>
    <row r="941" spans="1:114" x14ac:dyDescent="0.25">
      <c r="A941"/>
      <c r="B941"/>
      <c r="C941"/>
      <c r="D941"/>
      <c r="E941"/>
      <c r="F941"/>
      <c r="G941"/>
      <c r="H941" s="2"/>
      <c r="I941" s="2"/>
      <c r="J941" s="2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</row>
    <row r="942" spans="1:114" x14ac:dyDescent="0.25">
      <c r="A942"/>
      <c r="B942"/>
      <c r="C942"/>
      <c r="D942"/>
      <c r="E942"/>
      <c r="F942"/>
      <c r="G942"/>
      <c r="H942" s="2"/>
      <c r="I942" s="2"/>
      <c r="J942" s="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</row>
    <row r="943" spans="1:114" x14ac:dyDescent="0.25">
      <c r="A943"/>
      <c r="B943"/>
      <c r="C943"/>
      <c r="D943"/>
      <c r="E943"/>
      <c r="F943"/>
      <c r="G943"/>
      <c r="H943" s="2"/>
      <c r="I943" s="2"/>
      <c r="J943" s="2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</row>
    <row r="944" spans="1:114" x14ac:dyDescent="0.25">
      <c r="A944"/>
      <c r="B944"/>
      <c r="C944"/>
      <c r="D944"/>
      <c r="E944"/>
      <c r="F944"/>
      <c r="G944"/>
      <c r="H944" s="2"/>
      <c r="I944" s="2"/>
      <c r="J944" s="2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</row>
    <row r="945" spans="1:114" x14ac:dyDescent="0.25">
      <c r="A945"/>
      <c r="B945"/>
      <c r="C945"/>
      <c r="D945"/>
      <c r="E945"/>
      <c r="F945"/>
      <c r="G945"/>
      <c r="H945" s="2"/>
      <c r="I945" s="2"/>
      <c r="J945" s="2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</row>
    <row r="946" spans="1:114" x14ac:dyDescent="0.25">
      <c r="A946"/>
      <c r="B946"/>
      <c r="C946"/>
      <c r="D946"/>
      <c r="E946"/>
      <c r="F946"/>
      <c r="G946"/>
      <c r="H946" s="2"/>
      <c r="I946" s="2"/>
      <c r="J946" s="2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</row>
    <row r="947" spans="1:114" x14ac:dyDescent="0.25">
      <c r="A947"/>
      <c r="B947"/>
      <c r="C947"/>
      <c r="D947"/>
      <c r="E947"/>
      <c r="F947"/>
      <c r="G947"/>
      <c r="H947" s="2"/>
      <c r="I947" s="2"/>
      <c r="J947" s="2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</row>
    <row r="948" spans="1:114" x14ac:dyDescent="0.25">
      <c r="A948"/>
      <c r="B948"/>
      <c r="C948"/>
      <c r="D948"/>
      <c r="E948"/>
      <c r="F948"/>
      <c r="G948"/>
      <c r="H948" s="2"/>
      <c r="I948" s="2"/>
      <c r="J948" s="2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</row>
    <row r="949" spans="1:114" x14ac:dyDescent="0.25">
      <c r="A949"/>
      <c r="B949"/>
      <c r="C949"/>
      <c r="D949"/>
      <c r="E949"/>
      <c r="F949"/>
      <c r="G949"/>
      <c r="H949" s="2"/>
      <c r="I949" s="2"/>
      <c r="J949" s="2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</row>
    <row r="950" spans="1:114" x14ac:dyDescent="0.25">
      <c r="A950"/>
      <c r="B950"/>
      <c r="C950"/>
      <c r="D950"/>
      <c r="E950"/>
      <c r="F950"/>
      <c r="G950"/>
      <c r="H950" s="2"/>
      <c r="I950" s="2"/>
      <c r="J950" s="2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</row>
    <row r="951" spans="1:114" x14ac:dyDescent="0.25">
      <c r="A951"/>
      <c r="B951"/>
      <c r="C951"/>
      <c r="D951"/>
      <c r="E951"/>
      <c r="F951"/>
      <c r="G951"/>
      <c r="H951" s="2"/>
      <c r="I951" s="2"/>
      <c r="J951" s="2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</row>
    <row r="952" spans="1:114" x14ac:dyDescent="0.25">
      <c r="A952"/>
      <c r="B952"/>
      <c r="C952"/>
      <c r="D952"/>
      <c r="E952"/>
      <c r="F952"/>
      <c r="G952"/>
      <c r="H952" s="2"/>
      <c r="I952" s="2"/>
      <c r="J952" s="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</row>
    <row r="953" spans="1:114" x14ac:dyDescent="0.25">
      <c r="A953"/>
      <c r="B953"/>
      <c r="C953"/>
      <c r="D953"/>
      <c r="E953"/>
      <c r="F953"/>
      <c r="G953"/>
      <c r="H953" s="2"/>
      <c r="I953" s="2"/>
      <c r="J953" s="2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</row>
    <row r="954" spans="1:114" x14ac:dyDescent="0.25">
      <c r="A954"/>
      <c r="B954"/>
      <c r="C954"/>
      <c r="D954"/>
      <c r="E954"/>
      <c r="F954"/>
      <c r="G954"/>
      <c r="H954" s="2"/>
      <c r="I954" s="2"/>
      <c r="J954" s="2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</row>
    <row r="955" spans="1:114" x14ac:dyDescent="0.25">
      <c r="A955"/>
      <c r="B955"/>
      <c r="C955"/>
      <c r="D955"/>
      <c r="E955"/>
      <c r="F955"/>
      <c r="G955"/>
      <c r="H955" s="2"/>
      <c r="I955" s="2"/>
      <c r="J955" s="2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</row>
    <row r="956" spans="1:114" x14ac:dyDescent="0.25">
      <c r="A956"/>
      <c r="B956"/>
      <c r="C956"/>
      <c r="D956"/>
      <c r="E956"/>
      <c r="F956"/>
      <c r="G956"/>
      <c r="H956" s="2"/>
      <c r="I956" s="2"/>
      <c r="J956" s="2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</row>
    <row r="957" spans="1:114" x14ac:dyDescent="0.25">
      <c r="A957"/>
      <c r="B957"/>
      <c r="C957"/>
      <c r="D957"/>
      <c r="E957"/>
      <c r="F957"/>
      <c r="G957"/>
      <c r="H957" s="2"/>
      <c r="I957" s="2"/>
      <c r="J957" s="2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</row>
    <row r="958" spans="1:114" x14ac:dyDescent="0.25">
      <c r="A958"/>
      <c r="B958"/>
      <c r="C958"/>
      <c r="D958"/>
      <c r="E958"/>
      <c r="F958"/>
      <c r="G958"/>
      <c r="H958" s="2"/>
      <c r="I958" s="2"/>
      <c r="J958" s="2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</row>
    <row r="959" spans="1:114" x14ac:dyDescent="0.25">
      <c r="A959"/>
      <c r="B959"/>
      <c r="C959"/>
      <c r="D959"/>
      <c r="E959"/>
      <c r="F959"/>
      <c r="G959"/>
      <c r="H959" s="2"/>
      <c r="I959" s="2"/>
      <c r="J959" s="2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</row>
    <row r="960" spans="1:114" x14ac:dyDescent="0.25">
      <c r="A960"/>
      <c r="B960"/>
      <c r="C960"/>
      <c r="D960"/>
      <c r="E960"/>
      <c r="F960"/>
      <c r="G960"/>
      <c r="H960" s="2"/>
      <c r="I960" s="2"/>
      <c r="J960" s="2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</row>
    <row r="961" spans="1:114" x14ac:dyDescent="0.25">
      <c r="A961"/>
      <c r="B961"/>
      <c r="C961"/>
      <c r="D961"/>
      <c r="E961"/>
      <c r="F961"/>
      <c r="G961"/>
      <c r="H961" s="2"/>
      <c r="I961" s="2"/>
      <c r="J961" s="2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</row>
    <row r="962" spans="1:114" x14ac:dyDescent="0.25">
      <c r="A962"/>
      <c r="B962"/>
      <c r="C962"/>
      <c r="D962"/>
      <c r="E962"/>
      <c r="F962"/>
      <c r="G962"/>
      <c r="H962" s="2"/>
      <c r="I962" s="2"/>
      <c r="J962" s="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</row>
    <row r="963" spans="1:114" x14ac:dyDescent="0.25">
      <c r="A963"/>
      <c r="B963"/>
      <c r="C963"/>
      <c r="D963"/>
      <c r="E963"/>
      <c r="F963"/>
      <c r="G963"/>
      <c r="H963" s="2"/>
      <c r="I963" s="2"/>
      <c r="J963" s="2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</row>
    <row r="964" spans="1:114" x14ac:dyDescent="0.25">
      <c r="A964"/>
      <c r="B964"/>
      <c r="C964"/>
      <c r="D964"/>
      <c r="E964"/>
      <c r="F964"/>
      <c r="G964"/>
      <c r="H964" s="2"/>
      <c r="I964" s="2"/>
      <c r="J964" s="2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</row>
    <row r="965" spans="1:114" x14ac:dyDescent="0.25">
      <c r="A965"/>
      <c r="B965"/>
      <c r="C965"/>
      <c r="D965"/>
      <c r="E965"/>
      <c r="F965"/>
      <c r="G965"/>
      <c r="H965" s="2"/>
      <c r="I965" s="2"/>
      <c r="J965" s="2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</row>
    <row r="966" spans="1:114" x14ac:dyDescent="0.25">
      <c r="A966"/>
      <c r="B966"/>
      <c r="C966"/>
      <c r="D966"/>
      <c r="E966"/>
      <c r="F966"/>
      <c r="G966"/>
      <c r="H966" s="2"/>
      <c r="I966" s="2"/>
      <c r="J966" s="2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</row>
    <row r="967" spans="1:114" x14ac:dyDescent="0.25">
      <c r="A967"/>
      <c r="B967"/>
      <c r="C967"/>
      <c r="D967"/>
      <c r="E967"/>
      <c r="F967"/>
      <c r="G967"/>
      <c r="H967" s="2"/>
      <c r="I967" s="2"/>
      <c r="J967" s="2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</row>
    <row r="968" spans="1:114" x14ac:dyDescent="0.25">
      <c r="A968"/>
      <c r="B968"/>
      <c r="C968"/>
      <c r="D968"/>
      <c r="E968"/>
      <c r="F968"/>
      <c r="G968"/>
      <c r="H968" s="2"/>
      <c r="I968" s="2"/>
      <c r="J968" s="2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</row>
    <row r="969" spans="1:114" x14ac:dyDescent="0.25">
      <c r="A969"/>
      <c r="B969"/>
      <c r="C969"/>
      <c r="D969"/>
      <c r="E969"/>
      <c r="F969"/>
      <c r="G969"/>
      <c r="H969" s="2"/>
      <c r="I969" s="2"/>
      <c r="J969" s="2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</row>
    <row r="970" spans="1:114" x14ac:dyDescent="0.25">
      <c r="A970"/>
      <c r="B970"/>
      <c r="C970"/>
      <c r="D970"/>
      <c r="E970"/>
      <c r="F970"/>
      <c r="G970"/>
      <c r="H970" s="2"/>
      <c r="I970" s="2"/>
      <c r="J970" s="2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</row>
    <row r="971" spans="1:114" x14ac:dyDescent="0.25">
      <c r="A971"/>
      <c r="B971"/>
      <c r="C971"/>
      <c r="D971"/>
      <c r="E971"/>
      <c r="F971"/>
      <c r="G971"/>
      <c r="H971" s="2"/>
      <c r="I971" s="2"/>
      <c r="J971" s="2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</row>
    <row r="972" spans="1:114" x14ac:dyDescent="0.25">
      <c r="A972"/>
      <c r="B972"/>
      <c r="C972"/>
      <c r="D972"/>
      <c r="E972"/>
      <c r="F972"/>
      <c r="G972"/>
      <c r="H972" s="2"/>
      <c r="I972" s="2"/>
      <c r="J972" s="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</row>
    <row r="973" spans="1:114" x14ac:dyDescent="0.25">
      <c r="A973"/>
      <c r="B973"/>
      <c r="C973"/>
      <c r="D973"/>
      <c r="E973"/>
      <c r="F973"/>
      <c r="G973"/>
      <c r="H973" s="2"/>
      <c r="I973" s="2"/>
      <c r="J973" s="2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</row>
    <row r="974" spans="1:114" x14ac:dyDescent="0.25">
      <c r="A974"/>
      <c r="B974"/>
      <c r="C974"/>
      <c r="D974"/>
      <c r="E974"/>
      <c r="F974"/>
      <c r="G974"/>
      <c r="H974" s="2"/>
      <c r="I974" s="2"/>
      <c r="J974" s="2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</row>
    <row r="975" spans="1:114" x14ac:dyDescent="0.25">
      <c r="A975"/>
      <c r="B975"/>
      <c r="C975"/>
      <c r="D975"/>
      <c r="E975"/>
      <c r="F975"/>
      <c r="G975"/>
      <c r="H975" s="2"/>
      <c r="I975" s="2"/>
      <c r="J975" s="2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</row>
    <row r="976" spans="1:114" x14ac:dyDescent="0.25">
      <c r="A976"/>
      <c r="B976"/>
      <c r="C976"/>
      <c r="D976"/>
      <c r="E976"/>
      <c r="F976"/>
      <c r="G976"/>
      <c r="H976" s="2"/>
      <c r="I976" s="2"/>
      <c r="J976" s="2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</row>
    <row r="977" spans="1:114" x14ac:dyDescent="0.25">
      <c r="A977"/>
      <c r="B977"/>
      <c r="C977"/>
      <c r="D977"/>
      <c r="E977"/>
      <c r="F977"/>
      <c r="G977"/>
      <c r="H977" s="2"/>
      <c r="I977" s="2"/>
      <c r="J977" s="2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</row>
    <row r="978" spans="1:114" x14ac:dyDescent="0.25">
      <c r="A978"/>
      <c r="B978"/>
      <c r="C978"/>
      <c r="D978"/>
      <c r="E978"/>
      <c r="F978"/>
      <c r="G978"/>
      <c r="H978" s="2"/>
      <c r="I978" s="2"/>
      <c r="J978" s="2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</row>
    <row r="979" spans="1:114" x14ac:dyDescent="0.25">
      <c r="A979"/>
      <c r="B979"/>
      <c r="C979"/>
      <c r="D979"/>
      <c r="E979"/>
      <c r="F979"/>
      <c r="G979"/>
      <c r="H979" s="2"/>
      <c r="I979" s="2"/>
      <c r="J979" s="2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</row>
    <row r="980" spans="1:114" x14ac:dyDescent="0.25">
      <c r="A980"/>
      <c r="B980"/>
      <c r="C980"/>
      <c r="D980"/>
      <c r="E980"/>
      <c r="F980"/>
      <c r="G980"/>
      <c r="H980" s="2"/>
      <c r="I980" s="2"/>
      <c r="J980" s="2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</row>
    <row r="981" spans="1:114" x14ac:dyDescent="0.25">
      <c r="A981"/>
      <c r="B981"/>
      <c r="C981"/>
      <c r="D981"/>
      <c r="E981"/>
      <c r="F981"/>
      <c r="G981"/>
      <c r="H981" s="2"/>
      <c r="I981" s="2"/>
      <c r="J981" s="2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</row>
    <row r="982" spans="1:114" x14ac:dyDescent="0.25">
      <c r="A982"/>
      <c r="B982"/>
      <c r="C982"/>
      <c r="D982"/>
      <c r="E982"/>
      <c r="F982"/>
      <c r="G982"/>
      <c r="H982" s="2"/>
      <c r="I982" s="2"/>
      <c r="J982" s="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</row>
    <row r="983" spans="1:114" x14ac:dyDescent="0.25">
      <c r="A983"/>
      <c r="B983"/>
      <c r="C983"/>
      <c r="D983"/>
      <c r="E983"/>
      <c r="F983"/>
      <c r="G983"/>
      <c r="H983" s="2"/>
      <c r="I983" s="2"/>
      <c r="J983" s="2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</row>
    <row r="984" spans="1:114" x14ac:dyDescent="0.25">
      <c r="A984"/>
      <c r="B984"/>
      <c r="C984"/>
      <c r="D984"/>
      <c r="E984"/>
      <c r="F984"/>
      <c r="G984"/>
      <c r="H984" s="2"/>
      <c r="I984" s="2"/>
      <c r="J984" s="2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</row>
    <row r="985" spans="1:114" x14ac:dyDescent="0.25">
      <c r="A985"/>
      <c r="B985"/>
      <c r="C985"/>
      <c r="D985"/>
      <c r="E985"/>
      <c r="F985"/>
      <c r="G985"/>
      <c r="H985" s="2"/>
      <c r="I985" s="2"/>
      <c r="J985" s="2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</row>
    <row r="986" spans="1:114" x14ac:dyDescent="0.25">
      <c r="A986"/>
      <c r="B986"/>
      <c r="C986"/>
      <c r="D986"/>
      <c r="E986"/>
      <c r="F986"/>
      <c r="G986"/>
      <c r="H986" s="2"/>
      <c r="I986" s="2"/>
      <c r="J986" s="2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</row>
    <row r="987" spans="1:114" x14ac:dyDescent="0.25">
      <c r="A987"/>
      <c r="B987"/>
      <c r="C987"/>
      <c r="D987"/>
      <c r="E987"/>
      <c r="F987"/>
      <c r="G987"/>
      <c r="H987" s="2"/>
      <c r="I987" s="2"/>
      <c r="J987" s="2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</row>
    <row r="988" spans="1:114" x14ac:dyDescent="0.25">
      <c r="A988"/>
      <c r="B988"/>
      <c r="C988"/>
      <c r="D988"/>
      <c r="E988"/>
      <c r="F988"/>
      <c r="G988"/>
      <c r="H988" s="2"/>
      <c r="I988" s="2"/>
      <c r="J988" s="2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</row>
    <row r="989" spans="1:114" x14ac:dyDescent="0.25">
      <c r="A989"/>
      <c r="B989"/>
      <c r="C989"/>
      <c r="D989"/>
      <c r="E989"/>
      <c r="F989"/>
      <c r="G989"/>
      <c r="H989" s="2"/>
      <c r="I989" s="2"/>
      <c r="J989" s="2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</row>
    <row r="990" spans="1:114" x14ac:dyDescent="0.25">
      <c r="A990"/>
      <c r="B990"/>
      <c r="C990"/>
      <c r="D990"/>
      <c r="E990"/>
      <c r="F990"/>
      <c r="G990"/>
      <c r="H990" s="2"/>
      <c r="I990" s="2"/>
      <c r="J990" s="2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</row>
    <row r="991" spans="1:114" x14ac:dyDescent="0.25">
      <c r="A991"/>
      <c r="B991"/>
      <c r="C991"/>
      <c r="D991"/>
      <c r="E991"/>
      <c r="F991"/>
      <c r="G991"/>
      <c r="H991" s="2"/>
      <c r="I991" s="2"/>
      <c r="J991" s="2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</row>
    <row r="992" spans="1:114" x14ac:dyDescent="0.25">
      <c r="A992"/>
      <c r="B992"/>
      <c r="C992"/>
      <c r="D992"/>
      <c r="E992"/>
      <c r="F992"/>
      <c r="G992"/>
      <c r="H992" s="2"/>
      <c r="I992" s="2"/>
      <c r="J992" s="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</row>
    <row r="993" spans="1:114" x14ac:dyDescent="0.25">
      <c r="A993"/>
      <c r="B993"/>
      <c r="C993"/>
      <c r="D993"/>
      <c r="E993"/>
      <c r="F993"/>
      <c r="G993"/>
      <c r="H993" s="2"/>
      <c r="I993" s="2"/>
      <c r="J993" s="2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</row>
    <row r="994" spans="1:114" x14ac:dyDescent="0.25">
      <c r="A994"/>
      <c r="B994"/>
      <c r="C994"/>
      <c r="D994"/>
      <c r="E994"/>
      <c r="F994"/>
      <c r="G994"/>
      <c r="H994" s="2"/>
      <c r="I994" s="2"/>
      <c r="J994" s="2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</row>
    <row r="995" spans="1:114" x14ac:dyDescent="0.25">
      <c r="A995"/>
      <c r="B995"/>
      <c r="C995"/>
      <c r="D995"/>
      <c r="E995"/>
      <c r="F995"/>
      <c r="G995"/>
      <c r="H995" s="2"/>
      <c r="I995" s="2"/>
      <c r="J995" s="2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</row>
    <row r="996" spans="1:114" x14ac:dyDescent="0.25">
      <c r="A996"/>
      <c r="B996"/>
      <c r="C996"/>
      <c r="D996"/>
      <c r="E996"/>
      <c r="F996"/>
      <c r="G996"/>
      <c r="H996" s="2"/>
      <c r="I996" s="2"/>
      <c r="J996" s="2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</row>
    <row r="997" spans="1:114" x14ac:dyDescent="0.25">
      <c r="A997"/>
      <c r="B997"/>
      <c r="C997"/>
      <c r="D997"/>
      <c r="E997"/>
      <c r="F997"/>
      <c r="G997"/>
      <c r="H997" s="2"/>
      <c r="I997" s="2"/>
      <c r="J997" s="2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</row>
    <row r="998" spans="1:114" x14ac:dyDescent="0.25">
      <c r="A998"/>
      <c r="B998"/>
      <c r="C998"/>
      <c r="D998"/>
      <c r="E998"/>
      <c r="F998"/>
      <c r="G998"/>
      <c r="H998" s="2"/>
      <c r="I998" s="2"/>
      <c r="J998" s="2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</row>
    <row r="999" spans="1:114" x14ac:dyDescent="0.25">
      <c r="A999"/>
      <c r="B999"/>
      <c r="C999"/>
      <c r="D999"/>
      <c r="E999"/>
      <c r="F999"/>
      <c r="G999"/>
      <c r="H999" s="2"/>
      <c r="I999" s="2"/>
      <c r="J999" s="2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</row>
    <row r="1000" spans="1:114" x14ac:dyDescent="0.25">
      <c r="A1000"/>
      <c r="B1000"/>
      <c r="C1000"/>
      <c r="D1000"/>
      <c r="E1000"/>
      <c r="F1000"/>
      <c r="G1000"/>
      <c r="H1000" s="2"/>
      <c r="I1000" s="2"/>
      <c r="J1000" s="2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</row>
    <row r="1001" spans="1:114" x14ac:dyDescent="0.25">
      <c r="A1001"/>
      <c r="B1001"/>
      <c r="C1001"/>
      <c r="D1001"/>
      <c r="E1001"/>
      <c r="F1001"/>
      <c r="G1001"/>
      <c r="H1001" s="2"/>
      <c r="I1001" s="2"/>
      <c r="J1001" s="2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</row>
    <row r="1002" spans="1:114" x14ac:dyDescent="0.25">
      <c r="A1002"/>
      <c r="B1002"/>
      <c r="C1002"/>
      <c r="D1002"/>
      <c r="E1002"/>
      <c r="F1002"/>
      <c r="G1002"/>
      <c r="H1002" s="2"/>
      <c r="I1002" s="2"/>
      <c r="J1002" s="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</row>
    <row r="1003" spans="1:114" x14ac:dyDescent="0.25">
      <c r="A1003"/>
      <c r="B1003"/>
      <c r="C1003"/>
      <c r="D1003"/>
      <c r="E1003"/>
      <c r="F1003"/>
      <c r="G1003"/>
      <c r="H1003" s="2"/>
      <c r="I1003" s="2"/>
      <c r="J1003" s="2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</row>
    <row r="1004" spans="1:114" x14ac:dyDescent="0.25">
      <c r="A1004"/>
      <c r="B1004"/>
      <c r="C1004"/>
      <c r="D1004"/>
      <c r="E1004"/>
      <c r="F1004"/>
      <c r="G1004"/>
      <c r="H1004" s="2"/>
      <c r="I1004" s="2"/>
      <c r="J1004" s="2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</row>
    <row r="1005" spans="1:114" x14ac:dyDescent="0.25">
      <c r="A1005"/>
      <c r="B1005"/>
      <c r="C1005"/>
      <c r="D1005"/>
      <c r="E1005"/>
      <c r="F1005"/>
      <c r="G1005"/>
      <c r="H1005" s="2"/>
      <c r="I1005" s="2"/>
      <c r="J1005" s="2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</row>
    <row r="1006" spans="1:114" x14ac:dyDescent="0.25">
      <c r="A1006"/>
      <c r="B1006"/>
      <c r="C1006"/>
      <c r="D1006"/>
      <c r="E1006"/>
      <c r="F1006"/>
      <c r="G1006"/>
      <c r="H1006" s="2"/>
      <c r="I1006" s="2"/>
      <c r="J1006" s="2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</row>
    <row r="1007" spans="1:114" x14ac:dyDescent="0.25">
      <c r="A1007"/>
      <c r="B1007"/>
      <c r="C1007"/>
      <c r="D1007"/>
      <c r="E1007"/>
      <c r="F1007"/>
      <c r="G1007"/>
      <c r="H1007" s="2"/>
      <c r="I1007" s="2"/>
      <c r="J1007" s="2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</row>
    <row r="1008" spans="1:114" x14ac:dyDescent="0.25">
      <c r="A1008"/>
      <c r="B1008"/>
      <c r="C1008"/>
      <c r="D1008"/>
      <c r="E1008"/>
      <c r="F1008"/>
      <c r="G1008"/>
      <c r="H1008" s="2"/>
      <c r="I1008" s="2"/>
      <c r="J1008" s="2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</row>
    <row r="1009" spans="1:114" x14ac:dyDescent="0.25">
      <c r="A1009"/>
      <c r="B1009"/>
      <c r="C1009"/>
      <c r="D1009"/>
      <c r="E1009"/>
      <c r="F1009"/>
      <c r="G1009"/>
      <c r="H1009" s="2"/>
      <c r="I1009" s="2"/>
      <c r="J1009" s="2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</row>
    <row r="1010" spans="1:114" x14ac:dyDescent="0.25">
      <c r="A1010"/>
      <c r="B1010"/>
      <c r="C1010"/>
      <c r="D1010"/>
      <c r="E1010"/>
      <c r="F1010"/>
      <c r="G1010"/>
      <c r="H1010" s="2"/>
      <c r="I1010" s="2"/>
      <c r="J1010" s="2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</row>
    <row r="1011" spans="1:114" x14ac:dyDescent="0.25">
      <c r="A1011"/>
      <c r="B1011"/>
      <c r="C1011"/>
      <c r="D1011"/>
      <c r="E1011"/>
      <c r="F1011"/>
      <c r="G1011"/>
      <c r="H1011" s="2"/>
      <c r="I1011" s="2"/>
      <c r="J1011" s="2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</row>
    <row r="1012" spans="1:114" x14ac:dyDescent="0.25">
      <c r="A1012"/>
      <c r="B1012"/>
      <c r="C1012"/>
      <c r="D1012"/>
      <c r="E1012"/>
      <c r="F1012"/>
      <c r="G1012"/>
      <c r="H1012" s="2"/>
      <c r="I1012" s="2"/>
      <c r="J1012" s="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</row>
    <row r="1013" spans="1:114" x14ac:dyDescent="0.25">
      <c r="A1013"/>
      <c r="B1013"/>
      <c r="C1013"/>
      <c r="D1013"/>
      <c r="E1013"/>
      <c r="F1013"/>
      <c r="G1013"/>
      <c r="H1013" s="2"/>
      <c r="I1013" s="2"/>
      <c r="J1013" s="2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</row>
    <row r="1014" spans="1:114" x14ac:dyDescent="0.25">
      <c r="A1014"/>
      <c r="B1014"/>
      <c r="C1014"/>
      <c r="D1014"/>
      <c r="E1014"/>
      <c r="F1014"/>
      <c r="G1014"/>
      <c r="H1014" s="2"/>
      <c r="I1014" s="2"/>
      <c r="J1014" s="2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</row>
    <row r="1015" spans="1:114" x14ac:dyDescent="0.25">
      <c r="A1015"/>
      <c r="B1015"/>
      <c r="C1015"/>
      <c r="D1015"/>
      <c r="E1015"/>
      <c r="F1015"/>
      <c r="G1015"/>
      <c r="H1015" s="2"/>
      <c r="I1015" s="2"/>
      <c r="J1015" s="2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</row>
    <row r="1016" spans="1:114" x14ac:dyDescent="0.25">
      <c r="A1016"/>
      <c r="B1016"/>
      <c r="C1016"/>
      <c r="D1016"/>
      <c r="E1016"/>
      <c r="F1016"/>
      <c r="G1016"/>
      <c r="H1016" s="2"/>
      <c r="I1016" s="2"/>
      <c r="J1016" s="2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</row>
    <row r="1017" spans="1:114" x14ac:dyDescent="0.25">
      <c r="A1017"/>
      <c r="B1017"/>
      <c r="C1017"/>
      <c r="D1017"/>
      <c r="E1017"/>
      <c r="F1017"/>
      <c r="G1017"/>
      <c r="H1017" s="2"/>
      <c r="I1017" s="2"/>
      <c r="J1017" s="2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</row>
    <row r="1018" spans="1:114" x14ac:dyDescent="0.25">
      <c r="A1018"/>
      <c r="B1018"/>
      <c r="C1018"/>
      <c r="D1018"/>
      <c r="E1018"/>
      <c r="F1018"/>
      <c r="G1018"/>
      <c r="H1018" s="2"/>
      <c r="I1018" s="2"/>
      <c r="J1018" s="2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</row>
    <row r="1019" spans="1:114" x14ac:dyDescent="0.25">
      <c r="A1019"/>
      <c r="B1019"/>
      <c r="C1019"/>
      <c r="D1019"/>
      <c r="E1019"/>
      <c r="F1019"/>
      <c r="G1019"/>
      <c r="H1019" s="2"/>
      <c r="I1019" s="2"/>
      <c r="J1019" s="2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</row>
    <row r="1020" spans="1:114" x14ac:dyDescent="0.25">
      <c r="A1020"/>
      <c r="B1020"/>
      <c r="C1020"/>
      <c r="D1020"/>
      <c r="E1020"/>
      <c r="F1020"/>
      <c r="G1020"/>
      <c r="H1020" s="2"/>
      <c r="I1020" s="2"/>
      <c r="J1020" s="2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</row>
    <row r="1021" spans="1:114" x14ac:dyDescent="0.25">
      <c r="A1021"/>
      <c r="B1021"/>
      <c r="C1021"/>
      <c r="D1021"/>
      <c r="E1021"/>
      <c r="F1021"/>
      <c r="G1021"/>
      <c r="H1021" s="2"/>
      <c r="I1021" s="2"/>
      <c r="J1021" s="2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</row>
    <row r="1022" spans="1:114" x14ac:dyDescent="0.25">
      <c r="A1022"/>
      <c r="B1022"/>
      <c r="C1022"/>
      <c r="D1022"/>
      <c r="E1022"/>
      <c r="F1022"/>
      <c r="G1022"/>
      <c r="H1022" s="2"/>
      <c r="I1022" s="2"/>
      <c r="J1022" s="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</row>
    <row r="1023" spans="1:114" x14ac:dyDescent="0.25">
      <c r="A1023"/>
      <c r="B1023"/>
      <c r="C1023"/>
      <c r="D1023"/>
      <c r="E1023"/>
      <c r="F1023"/>
      <c r="G1023"/>
      <c r="H1023" s="2"/>
      <c r="I1023" s="2"/>
      <c r="J1023" s="2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</row>
    <row r="1024" spans="1:114" x14ac:dyDescent="0.25">
      <c r="A1024"/>
      <c r="B1024"/>
      <c r="C1024"/>
      <c r="D1024"/>
      <c r="E1024"/>
      <c r="F1024"/>
      <c r="G1024"/>
      <c r="H1024" s="2"/>
      <c r="I1024" s="2"/>
      <c r="J1024" s="2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</row>
    <row r="1025" spans="1:114" x14ac:dyDescent="0.25">
      <c r="A1025"/>
      <c r="B1025"/>
      <c r="C1025"/>
      <c r="D1025"/>
      <c r="E1025"/>
      <c r="F1025"/>
      <c r="G1025"/>
      <c r="H1025" s="2"/>
      <c r="I1025" s="2"/>
      <c r="J1025" s="2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</row>
    <row r="1026" spans="1:114" x14ac:dyDescent="0.25">
      <c r="A1026"/>
      <c r="B1026"/>
      <c r="C1026"/>
      <c r="D1026"/>
      <c r="E1026"/>
      <c r="F1026"/>
      <c r="G1026"/>
      <c r="H1026" s="2"/>
      <c r="I1026" s="2"/>
      <c r="J1026" s="2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</row>
    <row r="1027" spans="1:114" x14ac:dyDescent="0.25">
      <c r="A1027"/>
      <c r="B1027"/>
      <c r="C1027"/>
      <c r="D1027"/>
      <c r="E1027"/>
      <c r="F1027"/>
      <c r="G1027"/>
      <c r="H1027" s="2"/>
      <c r="I1027" s="2"/>
      <c r="J1027" s="2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</row>
    <row r="1028" spans="1:114" x14ac:dyDescent="0.25">
      <c r="A1028"/>
      <c r="B1028"/>
      <c r="C1028"/>
      <c r="D1028"/>
      <c r="E1028"/>
      <c r="F1028"/>
      <c r="G1028"/>
      <c r="H1028" s="2"/>
      <c r="I1028" s="2"/>
      <c r="J1028" s="2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</row>
    <row r="1029" spans="1:114" x14ac:dyDescent="0.25">
      <c r="A1029"/>
      <c r="B1029"/>
      <c r="C1029"/>
      <c r="D1029"/>
      <c r="E1029"/>
      <c r="F1029"/>
      <c r="G1029"/>
      <c r="H1029" s="2"/>
      <c r="I1029" s="2"/>
      <c r="J1029" s="2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</row>
    <row r="1030" spans="1:114" x14ac:dyDescent="0.25">
      <c r="A1030"/>
      <c r="B1030"/>
      <c r="C1030"/>
      <c r="D1030"/>
      <c r="E1030"/>
      <c r="F1030"/>
      <c r="G1030"/>
      <c r="H1030" s="2"/>
      <c r="I1030" s="2"/>
      <c r="J1030" s="2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</row>
    <row r="1031" spans="1:114" x14ac:dyDescent="0.25">
      <c r="A1031"/>
      <c r="B1031"/>
      <c r="C1031"/>
      <c r="D1031"/>
      <c r="E1031"/>
      <c r="F1031"/>
      <c r="G1031"/>
      <c r="H1031" s="2"/>
      <c r="I1031" s="2"/>
      <c r="J1031" s="2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</row>
    <row r="1032" spans="1:114" x14ac:dyDescent="0.25">
      <c r="A1032"/>
      <c r="B1032"/>
      <c r="C1032"/>
      <c r="D1032"/>
      <c r="E1032"/>
      <c r="F1032"/>
      <c r="G1032"/>
      <c r="H1032" s="2"/>
      <c r="I1032" s="2"/>
      <c r="J1032" s="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</row>
    <row r="1033" spans="1:114" x14ac:dyDescent="0.25">
      <c r="A1033"/>
      <c r="B1033"/>
      <c r="C1033"/>
      <c r="D1033"/>
      <c r="E1033"/>
      <c r="F1033"/>
      <c r="G1033"/>
      <c r="H1033" s="2"/>
      <c r="I1033" s="2"/>
      <c r="J1033" s="2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</row>
    <row r="1034" spans="1:114" x14ac:dyDescent="0.25">
      <c r="A1034"/>
      <c r="B1034"/>
      <c r="C1034"/>
      <c r="D1034"/>
      <c r="E1034"/>
      <c r="F1034"/>
      <c r="G1034"/>
      <c r="H1034" s="2"/>
      <c r="I1034" s="2"/>
      <c r="J1034" s="2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</row>
    <row r="1035" spans="1:114" x14ac:dyDescent="0.25">
      <c r="A1035"/>
      <c r="B1035"/>
      <c r="C1035"/>
      <c r="D1035"/>
      <c r="E1035"/>
      <c r="F1035"/>
      <c r="G1035"/>
      <c r="H1035" s="2"/>
      <c r="I1035" s="2"/>
      <c r="J1035" s="2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</row>
    <row r="1036" spans="1:114" x14ac:dyDescent="0.25">
      <c r="A1036"/>
      <c r="B1036"/>
      <c r="C1036"/>
      <c r="D1036"/>
      <c r="E1036"/>
      <c r="F1036"/>
      <c r="G1036"/>
      <c r="H1036" s="2"/>
      <c r="I1036" s="2"/>
      <c r="J1036" s="2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</row>
    <row r="1037" spans="1:114" x14ac:dyDescent="0.25">
      <c r="A1037"/>
      <c r="B1037"/>
      <c r="C1037"/>
      <c r="D1037"/>
      <c r="E1037"/>
      <c r="F1037"/>
      <c r="G1037"/>
      <c r="H1037" s="2"/>
      <c r="I1037" s="2"/>
      <c r="J1037" s="2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</row>
    <row r="1038" spans="1:114" x14ac:dyDescent="0.25">
      <c r="A1038"/>
      <c r="B1038"/>
      <c r="C1038"/>
      <c r="D1038"/>
      <c r="E1038"/>
      <c r="F1038"/>
      <c r="G1038"/>
      <c r="H1038" s="2"/>
      <c r="I1038" s="2"/>
      <c r="J1038" s="2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</row>
    <row r="1039" spans="1:114" x14ac:dyDescent="0.25">
      <c r="A1039"/>
      <c r="B1039"/>
      <c r="C1039"/>
      <c r="D1039"/>
      <c r="E1039"/>
      <c r="F1039"/>
      <c r="G1039"/>
      <c r="H1039" s="2"/>
      <c r="I1039" s="2"/>
      <c r="J1039" s="2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</row>
    <row r="1040" spans="1:114" x14ac:dyDescent="0.25">
      <c r="A1040"/>
      <c r="B1040"/>
      <c r="C1040"/>
      <c r="D1040"/>
      <c r="E1040"/>
      <c r="F1040"/>
      <c r="G1040"/>
      <c r="H1040" s="2"/>
      <c r="I1040" s="2"/>
      <c r="J1040" s="2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</row>
    <row r="1041" spans="1:114" x14ac:dyDescent="0.25">
      <c r="A1041"/>
      <c r="B1041"/>
      <c r="C1041"/>
      <c r="D1041"/>
      <c r="E1041"/>
      <c r="F1041"/>
      <c r="G1041"/>
      <c r="H1041" s="2"/>
      <c r="I1041" s="2"/>
      <c r="J1041" s="2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</row>
    <row r="1042" spans="1:114" x14ac:dyDescent="0.25">
      <c r="A1042"/>
      <c r="B1042"/>
      <c r="C1042"/>
      <c r="D1042"/>
      <c r="E1042"/>
      <c r="F1042"/>
      <c r="G1042"/>
      <c r="H1042" s="2"/>
      <c r="I1042" s="2"/>
      <c r="J1042" s="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</row>
    <row r="1043" spans="1:114" x14ac:dyDescent="0.25">
      <c r="A1043"/>
      <c r="B1043"/>
      <c r="C1043"/>
      <c r="D1043"/>
      <c r="E1043"/>
      <c r="F1043"/>
      <c r="G1043"/>
      <c r="H1043" s="2"/>
      <c r="I1043" s="2"/>
      <c r="J1043" s="2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</row>
    <row r="1044" spans="1:114" x14ac:dyDescent="0.25">
      <c r="A1044"/>
      <c r="B1044"/>
      <c r="C1044"/>
      <c r="D1044"/>
      <c r="E1044"/>
      <c r="F1044"/>
      <c r="G1044"/>
      <c r="H1044" s="2"/>
      <c r="I1044" s="2"/>
      <c r="J1044" s="2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</row>
    <row r="1045" spans="1:114" x14ac:dyDescent="0.25">
      <c r="A1045"/>
      <c r="B1045"/>
      <c r="C1045"/>
      <c r="D1045"/>
      <c r="E1045"/>
      <c r="F1045"/>
      <c r="G1045"/>
      <c r="H1045" s="2"/>
      <c r="I1045" s="2"/>
      <c r="J1045" s="2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</row>
    <row r="1046" spans="1:114" x14ac:dyDescent="0.25">
      <c r="A1046"/>
      <c r="B1046"/>
      <c r="C1046"/>
      <c r="D1046"/>
      <c r="E1046"/>
      <c r="F1046"/>
      <c r="G1046"/>
      <c r="H1046" s="2"/>
      <c r="I1046" s="2"/>
      <c r="J1046" s="2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</row>
    <row r="1047" spans="1:114" x14ac:dyDescent="0.25">
      <c r="A1047"/>
      <c r="B1047"/>
      <c r="C1047"/>
      <c r="D1047"/>
      <c r="E1047"/>
      <c r="F1047"/>
      <c r="G1047"/>
      <c r="H1047" s="2"/>
      <c r="I1047" s="2"/>
      <c r="J1047" s="2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</row>
    <row r="1048" spans="1:114" x14ac:dyDescent="0.25">
      <c r="A1048"/>
      <c r="B1048"/>
      <c r="C1048"/>
      <c r="D1048"/>
      <c r="E1048"/>
      <c r="F1048"/>
      <c r="G1048"/>
      <c r="H1048" s="2"/>
      <c r="I1048" s="2"/>
      <c r="J1048" s="2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</row>
    <row r="1049" spans="1:114" x14ac:dyDescent="0.25">
      <c r="A1049"/>
      <c r="B1049"/>
      <c r="C1049"/>
      <c r="D1049"/>
      <c r="E1049"/>
      <c r="F1049"/>
      <c r="G1049"/>
      <c r="H1049" s="2"/>
      <c r="I1049" s="2"/>
      <c r="J1049" s="2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</row>
    <row r="1050" spans="1:114" x14ac:dyDescent="0.25">
      <c r="A1050"/>
      <c r="B1050"/>
      <c r="C1050"/>
      <c r="D1050"/>
      <c r="E1050"/>
      <c r="F1050"/>
      <c r="G1050"/>
      <c r="H1050" s="2"/>
      <c r="I1050" s="2"/>
      <c r="J1050" s="2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</row>
    <row r="1051" spans="1:114" x14ac:dyDescent="0.25">
      <c r="A1051"/>
      <c r="B1051"/>
      <c r="C1051"/>
      <c r="D1051"/>
      <c r="E1051"/>
      <c r="F1051"/>
      <c r="G1051"/>
      <c r="H1051" s="2"/>
      <c r="I1051" s="2"/>
      <c r="J1051" s="2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</row>
    <row r="1052" spans="1:114" x14ac:dyDescent="0.25">
      <c r="A1052"/>
      <c r="B1052"/>
      <c r="C1052"/>
      <c r="D1052"/>
      <c r="E1052"/>
      <c r="F1052"/>
      <c r="G1052"/>
      <c r="H1052" s="2"/>
      <c r="I1052" s="2"/>
      <c r="J1052" s="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</row>
    <row r="1053" spans="1:114" x14ac:dyDescent="0.25">
      <c r="A1053"/>
      <c r="B1053"/>
      <c r="C1053"/>
      <c r="D1053"/>
      <c r="E1053"/>
      <c r="F1053"/>
      <c r="G1053"/>
      <c r="H1053" s="2"/>
      <c r="I1053" s="2"/>
      <c r="J1053" s="2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</row>
    <row r="1054" spans="1:114" x14ac:dyDescent="0.25">
      <c r="A1054"/>
      <c r="B1054"/>
      <c r="C1054"/>
      <c r="D1054"/>
      <c r="E1054"/>
      <c r="F1054"/>
      <c r="G1054"/>
      <c r="H1054" s="2"/>
      <c r="I1054" s="2"/>
      <c r="J1054" s="2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</row>
    <row r="1055" spans="1:114" x14ac:dyDescent="0.25">
      <c r="A1055"/>
      <c r="B1055"/>
      <c r="C1055"/>
      <c r="D1055"/>
      <c r="E1055"/>
      <c r="F1055"/>
      <c r="G1055"/>
      <c r="H1055" s="2"/>
      <c r="I1055" s="2"/>
      <c r="J1055" s="2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</row>
    <row r="1056" spans="1:114" x14ac:dyDescent="0.25">
      <c r="A1056"/>
      <c r="B1056"/>
      <c r="C1056"/>
      <c r="D1056"/>
      <c r="E1056"/>
      <c r="F1056"/>
      <c r="G1056"/>
      <c r="H1056" s="2"/>
      <c r="I1056" s="2"/>
      <c r="J1056" s="2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</row>
    <row r="1057" spans="1:114" x14ac:dyDescent="0.25">
      <c r="A1057"/>
      <c r="B1057"/>
      <c r="C1057"/>
      <c r="D1057"/>
      <c r="E1057"/>
      <c r="F1057"/>
      <c r="G1057"/>
      <c r="H1057" s="2"/>
      <c r="I1057" s="2"/>
      <c r="J1057" s="2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</row>
    <row r="1058" spans="1:114" x14ac:dyDescent="0.25">
      <c r="A1058"/>
      <c r="B1058"/>
      <c r="C1058"/>
      <c r="D1058"/>
      <c r="E1058"/>
      <c r="F1058"/>
      <c r="G1058"/>
      <c r="H1058" s="2"/>
      <c r="I1058" s="2"/>
      <c r="J1058" s="2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</row>
    <row r="1059" spans="1:114" x14ac:dyDescent="0.25">
      <c r="A1059"/>
      <c r="B1059"/>
      <c r="C1059"/>
      <c r="D1059"/>
      <c r="E1059"/>
      <c r="F1059"/>
      <c r="G1059"/>
      <c r="H1059" s="2"/>
      <c r="I1059" s="2"/>
      <c r="J1059" s="2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</row>
    <row r="1060" spans="1:114" x14ac:dyDescent="0.25">
      <c r="A1060"/>
      <c r="B1060"/>
      <c r="C1060"/>
      <c r="D1060"/>
      <c r="E1060"/>
      <c r="F1060"/>
      <c r="G1060"/>
      <c r="H1060" s="2"/>
      <c r="I1060" s="2"/>
      <c r="J1060" s="2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</row>
    <row r="1061" spans="1:114" x14ac:dyDescent="0.25">
      <c r="A1061"/>
      <c r="B1061"/>
      <c r="C1061"/>
      <c r="D1061"/>
      <c r="E1061"/>
      <c r="F1061"/>
      <c r="G1061"/>
      <c r="H1061" s="2"/>
      <c r="I1061" s="2"/>
      <c r="J1061" s="2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</row>
    <row r="1062" spans="1:114" x14ac:dyDescent="0.25">
      <c r="A1062"/>
      <c r="B1062"/>
      <c r="C1062"/>
      <c r="D1062"/>
      <c r="E1062"/>
      <c r="F1062"/>
      <c r="G1062"/>
      <c r="H1062" s="2"/>
      <c r="I1062" s="2"/>
      <c r="J1062" s="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</row>
    <row r="1063" spans="1:114" x14ac:dyDescent="0.25">
      <c r="A1063"/>
      <c r="B1063"/>
      <c r="C1063"/>
      <c r="D1063"/>
      <c r="E1063"/>
      <c r="F1063"/>
      <c r="G1063"/>
      <c r="H1063" s="2"/>
      <c r="I1063" s="2"/>
      <c r="J1063" s="2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</row>
    <row r="1064" spans="1:114" x14ac:dyDescent="0.25">
      <c r="A1064"/>
      <c r="B1064"/>
      <c r="C1064"/>
      <c r="D1064"/>
      <c r="E1064"/>
      <c r="F1064"/>
      <c r="G1064"/>
      <c r="H1064" s="2"/>
      <c r="I1064" s="2"/>
      <c r="J1064" s="2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</row>
    <row r="1065" spans="1:114" x14ac:dyDescent="0.25">
      <c r="A1065"/>
      <c r="B1065"/>
      <c r="C1065"/>
      <c r="D1065"/>
      <c r="E1065"/>
      <c r="F1065"/>
      <c r="G1065"/>
      <c r="H1065" s="2"/>
      <c r="I1065" s="2"/>
      <c r="J1065" s="2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</row>
    <row r="1066" spans="1:114" x14ac:dyDescent="0.25">
      <c r="A1066"/>
      <c r="B1066"/>
      <c r="C1066"/>
      <c r="D1066"/>
      <c r="E1066"/>
      <c r="F1066"/>
      <c r="G1066"/>
      <c r="H1066" s="2"/>
      <c r="I1066" s="2"/>
      <c r="J1066" s="2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</row>
    <row r="1067" spans="1:114" x14ac:dyDescent="0.25">
      <c r="A1067"/>
      <c r="B1067"/>
      <c r="C1067"/>
      <c r="D1067"/>
      <c r="E1067"/>
      <c r="F1067"/>
      <c r="G1067"/>
      <c r="H1067" s="2"/>
      <c r="I1067" s="2"/>
      <c r="J1067" s="2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</row>
    <row r="1068" spans="1:114" x14ac:dyDescent="0.25">
      <c r="A1068"/>
      <c r="B1068"/>
      <c r="C1068"/>
      <c r="D1068"/>
      <c r="E1068"/>
      <c r="F1068"/>
      <c r="G1068"/>
      <c r="H1068" s="2"/>
      <c r="I1068" s="2"/>
      <c r="J1068" s="2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</row>
    <row r="1069" spans="1:114" x14ac:dyDescent="0.25">
      <c r="A1069"/>
      <c r="B1069"/>
      <c r="C1069"/>
      <c r="D1069"/>
      <c r="E1069"/>
      <c r="F1069"/>
      <c r="G1069"/>
      <c r="H1069" s="2"/>
      <c r="I1069" s="2"/>
      <c r="J1069" s="2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</row>
    <row r="1070" spans="1:114" x14ac:dyDescent="0.25">
      <c r="A1070"/>
      <c r="B1070"/>
      <c r="C1070"/>
      <c r="D1070"/>
      <c r="E1070"/>
      <c r="F1070"/>
      <c r="G1070"/>
      <c r="H1070" s="2"/>
      <c r="I1070" s="2"/>
      <c r="J1070" s="2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</row>
    <row r="1071" spans="1:114" x14ac:dyDescent="0.25">
      <c r="A1071"/>
      <c r="B1071"/>
      <c r="C1071"/>
      <c r="D1071"/>
      <c r="E1071"/>
      <c r="F1071"/>
      <c r="G1071"/>
      <c r="H1071" s="2"/>
      <c r="I1071" s="2"/>
      <c r="J1071" s="2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</row>
    <row r="1072" spans="1:114" x14ac:dyDescent="0.25">
      <c r="A1072"/>
      <c r="B1072"/>
      <c r="C1072"/>
      <c r="D1072"/>
      <c r="E1072"/>
      <c r="F1072"/>
      <c r="G1072"/>
      <c r="H1072" s="2"/>
      <c r="I1072" s="2"/>
      <c r="J1072" s="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</row>
    <row r="1073" spans="1:114" x14ac:dyDescent="0.25">
      <c r="A1073"/>
      <c r="B1073"/>
      <c r="C1073"/>
      <c r="D1073"/>
      <c r="E1073"/>
      <c r="F1073"/>
      <c r="G1073"/>
      <c r="H1073" s="2"/>
      <c r="I1073" s="2"/>
      <c r="J1073" s="2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</row>
    <row r="1074" spans="1:114" x14ac:dyDescent="0.25">
      <c r="A1074"/>
      <c r="B1074"/>
      <c r="C1074"/>
      <c r="D1074"/>
      <c r="E1074"/>
      <c r="F1074"/>
      <c r="G1074"/>
      <c r="H1074" s="2"/>
      <c r="I1074" s="2"/>
      <c r="J1074" s="2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</row>
    <row r="1075" spans="1:114" x14ac:dyDescent="0.25">
      <c r="A1075"/>
      <c r="B1075"/>
      <c r="C1075"/>
      <c r="D1075"/>
      <c r="E1075"/>
      <c r="F1075"/>
      <c r="G1075"/>
      <c r="H1075" s="2"/>
      <c r="I1075" s="2"/>
      <c r="J1075" s="2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</row>
    <row r="1076" spans="1:114" x14ac:dyDescent="0.25">
      <c r="A1076"/>
      <c r="B1076"/>
      <c r="C1076"/>
      <c r="D1076"/>
      <c r="E1076"/>
      <c r="F1076"/>
      <c r="G1076"/>
      <c r="H1076" s="2"/>
      <c r="I1076" s="2"/>
      <c r="J1076" s="2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</row>
    <row r="1077" spans="1:114" x14ac:dyDescent="0.25">
      <c r="A1077"/>
      <c r="B1077"/>
      <c r="C1077"/>
      <c r="D1077"/>
      <c r="E1077"/>
      <c r="F1077"/>
      <c r="G1077"/>
      <c r="H1077" s="2"/>
      <c r="I1077" s="2"/>
      <c r="J1077" s="2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</row>
    <row r="1078" spans="1:114" x14ac:dyDescent="0.25">
      <c r="A1078"/>
      <c r="B1078"/>
      <c r="C1078"/>
      <c r="D1078"/>
      <c r="E1078"/>
      <c r="F1078"/>
      <c r="G1078"/>
      <c r="H1078" s="2"/>
      <c r="I1078" s="2"/>
      <c r="J1078" s="2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</row>
    <row r="1079" spans="1:114" x14ac:dyDescent="0.25">
      <c r="A1079"/>
      <c r="B1079"/>
      <c r="C1079"/>
      <c r="D1079"/>
      <c r="E1079"/>
      <c r="F1079"/>
      <c r="G1079"/>
      <c r="H1079" s="2"/>
      <c r="I1079" s="2"/>
      <c r="J1079" s="2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</row>
    <row r="1080" spans="1:114" x14ac:dyDescent="0.25">
      <c r="A1080"/>
      <c r="B1080"/>
      <c r="C1080"/>
      <c r="D1080"/>
      <c r="E1080"/>
      <c r="F1080"/>
      <c r="G1080"/>
      <c r="H1080" s="2"/>
      <c r="I1080" s="2"/>
      <c r="J1080" s="2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</row>
    <row r="1081" spans="1:114" x14ac:dyDescent="0.25">
      <c r="A1081"/>
      <c r="B1081"/>
      <c r="C1081"/>
      <c r="D1081"/>
      <c r="E1081"/>
      <c r="F1081"/>
      <c r="G1081"/>
      <c r="H1081" s="2"/>
      <c r="I1081" s="2"/>
      <c r="J1081" s="2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</row>
    <row r="1082" spans="1:114" x14ac:dyDescent="0.25">
      <c r="A1082"/>
      <c r="B1082"/>
      <c r="C1082"/>
      <c r="D1082"/>
      <c r="E1082"/>
      <c r="F1082"/>
      <c r="G1082"/>
      <c r="H1082" s="2"/>
      <c r="I1082" s="2"/>
      <c r="J1082" s="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</row>
    <row r="1083" spans="1:114" x14ac:dyDescent="0.25">
      <c r="A1083"/>
      <c r="B1083"/>
      <c r="C1083"/>
      <c r="D1083"/>
      <c r="E1083"/>
      <c r="F1083"/>
      <c r="G1083"/>
      <c r="H1083" s="2"/>
      <c r="I1083" s="2"/>
      <c r="J1083" s="2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</row>
    <row r="1084" spans="1:114" x14ac:dyDescent="0.25">
      <c r="A1084"/>
      <c r="B1084"/>
      <c r="C1084"/>
      <c r="D1084"/>
      <c r="E1084"/>
      <c r="F1084"/>
      <c r="G1084"/>
      <c r="H1084" s="2"/>
      <c r="I1084" s="2"/>
      <c r="J1084" s="2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</row>
    <row r="1085" spans="1:114" x14ac:dyDescent="0.25">
      <c r="A1085"/>
      <c r="B1085"/>
      <c r="C1085"/>
      <c r="D1085"/>
      <c r="E1085"/>
      <c r="F1085"/>
      <c r="G1085"/>
      <c r="H1085" s="2"/>
      <c r="I1085" s="2"/>
      <c r="J1085" s="2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</row>
    <row r="1086" spans="1:114" x14ac:dyDescent="0.25">
      <c r="A1086"/>
      <c r="B1086"/>
      <c r="C1086"/>
      <c r="D1086"/>
      <c r="E1086"/>
      <c r="F1086"/>
      <c r="G1086"/>
      <c r="H1086" s="2"/>
      <c r="I1086" s="2"/>
      <c r="J1086" s="2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</row>
    <row r="1087" spans="1:114" x14ac:dyDescent="0.25">
      <c r="A1087"/>
      <c r="B1087"/>
      <c r="C1087"/>
      <c r="D1087"/>
      <c r="E1087"/>
      <c r="F1087"/>
      <c r="G1087"/>
      <c r="H1087" s="2"/>
      <c r="I1087" s="2"/>
      <c r="J1087" s="2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</row>
    <row r="1088" spans="1:114" x14ac:dyDescent="0.25">
      <c r="A1088"/>
      <c r="B1088"/>
      <c r="C1088"/>
      <c r="D1088"/>
      <c r="E1088"/>
      <c r="F1088"/>
      <c r="G1088"/>
      <c r="H1088" s="2"/>
      <c r="I1088" s="2"/>
      <c r="J1088" s="2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</row>
    <row r="1089" spans="1:114" x14ac:dyDescent="0.25">
      <c r="A1089"/>
      <c r="B1089"/>
      <c r="C1089"/>
      <c r="D1089"/>
      <c r="E1089"/>
      <c r="F1089"/>
      <c r="G1089"/>
      <c r="H1089" s="2"/>
      <c r="I1089" s="2"/>
      <c r="J1089" s="2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</row>
    <row r="1090" spans="1:114" x14ac:dyDescent="0.25">
      <c r="A1090"/>
      <c r="B1090"/>
      <c r="C1090"/>
      <c r="D1090"/>
      <c r="E1090"/>
      <c r="F1090"/>
      <c r="G1090"/>
      <c r="H1090" s="2"/>
      <c r="I1090" s="2"/>
      <c r="J1090" s="2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</row>
    <row r="1091" spans="1:114" x14ac:dyDescent="0.25">
      <c r="A1091"/>
      <c r="B1091"/>
      <c r="C1091"/>
      <c r="D1091"/>
      <c r="E1091"/>
      <c r="F1091"/>
      <c r="G1091"/>
      <c r="H1091" s="2"/>
      <c r="I1091" s="2"/>
      <c r="J1091" s="2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</row>
    <row r="1092" spans="1:114" x14ac:dyDescent="0.25">
      <c r="A1092"/>
      <c r="B1092"/>
      <c r="C1092"/>
      <c r="D1092"/>
      <c r="E1092"/>
      <c r="F1092"/>
      <c r="G1092"/>
      <c r="H1092" s="2"/>
      <c r="I1092" s="2"/>
      <c r="J1092" s="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</row>
    <row r="1093" spans="1:114" x14ac:dyDescent="0.25">
      <c r="A1093"/>
      <c r="B1093"/>
      <c r="C1093"/>
      <c r="D1093"/>
      <c r="E1093"/>
      <c r="F1093"/>
      <c r="G1093"/>
      <c r="H1093" s="2"/>
      <c r="I1093" s="2"/>
      <c r="J1093" s="2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</row>
    <row r="1094" spans="1:114" x14ac:dyDescent="0.25">
      <c r="A1094"/>
      <c r="B1094"/>
      <c r="C1094"/>
      <c r="D1094"/>
      <c r="E1094"/>
      <c r="F1094"/>
      <c r="G1094"/>
      <c r="H1094" s="2"/>
      <c r="I1094" s="2"/>
      <c r="J1094" s="2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</row>
    <row r="1095" spans="1:114" x14ac:dyDescent="0.25">
      <c r="A1095"/>
      <c r="B1095"/>
      <c r="C1095"/>
      <c r="D1095"/>
      <c r="E1095"/>
      <c r="F1095"/>
      <c r="G1095"/>
      <c r="H1095" s="2"/>
      <c r="I1095" s="2"/>
      <c r="J1095" s="2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</row>
    <row r="1096" spans="1:114" x14ac:dyDescent="0.25">
      <c r="A1096"/>
      <c r="B1096"/>
      <c r="C1096"/>
      <c r="D1096"/>
      <c r="E1096"/>
      <c r="F1096"/>
      <c r="G1096"/>
      <c r="H1096" s="2"/>
      <c r="I1096" s="2"/>
      <c r="J1096" s="2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</row>
    <row r="1097" spans="1:114" x14ac:dyDescent="0.25">
      <c r="A1097"/>
      <c r="B1097"/>
      <c r="C1097"/>
      <c r="D1097"/>
      <c r="E1097"/>
      <c r="F1097"/>
      <c r="G1097"/>
      <c r="H1097" s="2"/>
      <c r="I1097" s="2"/>
      <c r="J1097" s="2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</row>
    <row r="1098" spans="1:114" x14ac:dyDescent="0.25">
      <c r="A1098"/>
      <c r="B1098"/>
      <c r="C1098"/>
      <c r="D1098"/>
      <c r="E1098"/>
      <c r="F1098"/>
      <c r="G1098"/>
      <c r="H1098" s="2"/>
      <c r="I1098" s="2"/>
      <c r="J1098" s="2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</row>
    <row r="1099" spans="1:114" x14ac:dyDescent="0.25">
      <c r="A1099"/>
      <c r="B1099"/>
      <c r="C1099"/>
      <c r="D1099"/>
      <c r="E1099"/>
      <c r="F1099"/>
      <c r="G1099"/>
      <c r="H1099" s="2"/>
      <c r="I1099" s="2"/>
      <c r="J1099" s="2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</row>
    <row r="1100" spans="1:114" x14ac:dyDescent="0.25">
      <c r="A1100"/>
      <c r="B1100"/>
      <c r="C1100"/>
      <c r="D1100"/>
      <c r="E1100"/>
      <c r="F1100"/>
      <c r="G1100"/>
      <c r="H1100" s="2"/>
      <c r="I1100" s="2"/>
      <c r="J1100" s="2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</row>
    <row r="1101" spans="1:114" x14ac:dyDescent="0.25">
      <c r="A1101"/>
      <c r="B1101"/>
      <c r="C1101"/>
      <c r="D1101"/>
      <c r="E1101"/>
      <c r="F1101"/>
      <c r="G1101"/>
      <c r="H1101" s="2"/>
      <c r="I1101" s="2"/>
      <c r="J1101" s="2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</row>
    <row r="1102" spans="1:114" x14ac:dyDescent="0.25">
      <c r="A1102"/>
      <c r="B1102"/>
      <c r="C1102"/>
      <c r="D1102"/>
      <c r="E1102"/>
      <c r="F1102"/>
      <c r="G1102"/>
      <c r="H1102" s="2"/>
      <c r="I1102" s="2"/>
      <c r="J1102" s="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</row>
    <row r="1103" spans="1:114" x14ac:dyDescent="0.25">
      <c r="A1103"/>
      <c r="B1103"/>
      <c r="C1103"/>
      <c r="D1103"/>
      <c r="E1103"/>
      <c r="F1103"/>
      <c r="G1103"/>
      <c r="H1103" s="2"/>
      <c r="I1103" s="2"/>
      <c r="J1103" s="2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</row>
    <row r="1104" spans="1:114" x14ac:dyDescent="0.25">
      <c r="A1104"/>
      <c r="B1104"/>
      <c r="C1104"/>
      <c r="D1104"/>
      <c r="E1104"/>
      <c r="F1104"/>
      <c r="G1104"/>
      <c r="H1104" s="2"/>
      <c r="I1104" s="2"/>
      <c r="J1104" s="2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</row>
    <row r="1105" spans="1:114" x14ac:dyDescent="0.25">
      <c r="A1105"/>
      <c r="B1105"/>
      <c r="C1105"/>
      <c r="D1105"/>
      <c r="E1105"/>
      <c r="F1105"/>
      <c r="G1105"/>
      <c r="H1105" s="2"/>
      <c r="I1105" s="2"/>
      <c r="J1105" s="2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</row>
    <row r="1106" spans="1:114" x14ac:dyDescent="0.25">
      <c r="A1106"/>
      <c r="B1106"/>
      <c r="C1106"/>
      <c r="D1106"/>
      <c r="E1106"/>
      <c r="F1106"/>
      <c r="G1106"/>
      <c r="H1106" s="2"/>
      <c r="I1106" s="2"/>
      <c r="J1106" s="2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</row>
    <row r="1107" spans="1:114" x14ac:dyDescent="0.25">
      <c r="A1107"/>
      <c r="B1107"/>
      <c r="C1107"/>
      <c r="D1107"/>
      <c r="E1107"/>
      <c r="F1107"/>
      <c r="G1107"/>
      <c r="H1107" s="2"/>
      <c r="I1107" s="2"/>
      <c r="J1107" s="2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</row>
    <row r="1108" spans="1:114" x14ac:dyDescent="0.25">
      <c r="A1108"/>
      <c r="B1108"/>
      <c r="C1108"/>
      <c r="D1108"/>
      <c r="E1108"/>
      <c r="F1108"/>
      <c r="G1108"/>
      <c r="H1108" s="2"/>
      <c r="I1108" s="2"/>
      <c r="J1108" s="2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</row>
    <row r="1109" spans="1:114" x14ac:dyDescent="0.25">
      <c r="A1109"/>
      <c r="B1109"/>
      <c r="C1109"/>
      <c r="D1109"/>
      <c r="E1109"/>
      <c r="F1109"/>
      <c r="G1109"/>
      <c r="H1109" s="2"/>
      <c r="I1109" s="2"/>
      <c r="J1109" s="2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</row>
    <row r="1110" spans="1:114" x14ac:dyDescent="0.25">
      <c r="A1110"/>
      <c r="B1110"/>
      <c r="C1110"/>
      <c r="D1110"/>
      <c r="E1110"/>
      <c r="F1110"/>
      <c r="G1110"/>
      <c r="H1110" s="2"/>
      <c r="I1110" s="2"/>
      <c r="J1110" s="2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</row>
    <row r="1111" spans="1:114" x14ac:dyDescent="0.25">
      <c r="A1111"/>
      <c r="B1111"/>
      <c r="C1111"/>
      <c r="D1111"/>
      <c r="E1111"/>
      <c r="F1111"/>
      <c r="G1111"/>
      <c r="H1111" s="2"/>
      <c r="I1111" s="2"/>
      <c r="J1111" s="2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</row>
    <row r="1112" spans="1:114" x14ac:dyDescent="0.25">
      <c r="A1112"/>
      <c r="B1112"/>
      <c r="C1112"/>
      <c r="D1112"/>
      <c r="E1112"/>
      <c r="F1112"/>
      <c r="G1112"/>
      <c r="H1112" s="2"/>
      <c r="I1112" s="2"/>
      <c r="J1112" s="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</row>
    <row r="1113" spans="1:114" x14ac:dyDescent="0.25">
      <c r="A1113"/>
      <c r="B1113"/>
      <c r="C1113"/>
      <c r="D1113"/>
      <c r="E1113"/>
      <c r="F1113"/>
      <c r="G1113"/>
      <c r="H1113" s="2"/>
      <c r="I1113" s="2"/>
      <c r="J1113" s="2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</row>
    <row r="1114" spans="1:114" x14ac:dyDescent="0.25">
      <c r="A1114"/>
      <c r="B1114"/>
      <c r="C1114"/>
      <c r="D1114"/>
      <c r="E1114"/>
      <c r="F1114"/>
      <c r="G1114"/>
      <c r="H1114" s="2"/>
      <c r="I1114" s="2"/>
      <c r="J1114" s="2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</row>
    <row r="1115" spans="1:114" x14ac:dyDescent="0.25">
      <c r="A1115"/>
      <c r="B1115"/>
      <c r="C1115"/>
      <c r="D1115"/>
      <c r="E1115"/>
      <c r="F1115"/>
      <c r="G1115"/>
      <c r="H1115" s="2"/>
      <c r="I1115" s="2"/>
      <c r="J1115" s="2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</row>
    <row r="1116" spans="1:114" x14ac:dyDescent="0.25">
      <c r="A1116"/>
      <c r="B1116"/>
      <c r="C1116"/>
      <c r="D1116"/>
      <c r="E1116"/>
      <c r="F1116"/>
      <c r="G1116"/>
      <c r="H1116" s="2"/>
      <c r="I1116" s="2"/>
      <c r="J1116" s="2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</row>
    <row r="1117" spans="1:114" x14ac:dyDescent="0.25">
      <c r="A1117"/>
      <c r="B1117"/>
      <c r="C1117"/>
      <c r="D1117"/>
      <c r="E1117"/>
      <c r="F1117"/>
      <c r="G1117"/>
      <c r="H1117" s="2"/>
      <c r="I1117" s="2"/>
      <c r="J1117" s="2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</row>
    <row r="1118" spans="1:114" x14ac:dyDescent="0.25">
      <c r="A1118"/>
      <c r="B1118"/>
      <c r="C1118"/>
      <c r="D1118"/>
      <c r="E1118"/>
      <c r="F1118"/>
      <c r="G1118"/>
      <c r="H1118" s="2"/>
      <c r="I1118" s="2"/>
      <c r="J1118" s="2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</row>
    <row r="1119" spans="1:114" x14ac:dyDescent="0.25">
      <c r="A1119"/>
      <c r="B1119"/>
      <c r="C1119"/>
      <c r="D1119"/>
      <c r="E1119"/>
      <c r="F1119"/>
      <c r="G1119"/>
      <c r="H1119" s="2"/>
      <c r="I1119" s="2"/>
      <c r="J1119" s="2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</row>
    <row r="1120" spans="1:114" x14ac:dyDescent="0.25">
      <c r="A1120"/>
      <c r="B1120"/>
      <c r="C1120"/>
      <c r="D1120"/>
      <c r="E1120"/>
      <c r="F1120"/>
      <c r="G1120"/>
      <c r="H1120" s="2"/>
      <c r="I1120" s="2"/>
      <c r="J1120" s="2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</row>
    <row r="1121" spans="1:114" x14ac:dyDescent="0.25">
      <c r="A1121"/>
      <c r="B1121"/>
      <c r="C1121"/>
      <c r="D1121"/>
      <c r="E1121"/>
      <c r="F1121"/>
      <c r="G1121"/>
      <c r="H1121" s="2"/>
      <c r="I1121" s="2"/>
      <c r="J1121" s="2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</row>
    <row r="1122" spans="1:114" x14ac:dyDescent="0.25">
      <c r="A1122"/>
      <c r="B1122"/>
      <c r="C1122"/>
      <c r="D1122"/>
      <c r="E1122"/>
      <c r="F1122"/>
      <c r="G1122"/>
      <c r="H1122" s="2"/>
      <c r="I1122" s="2"/>
      <c r="J1122" s="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</row>
    <row r="1123" spans="1:114" x14ac:dyDescent="0.25">
      <c r="A1123"/>
      <c r="B1123"/>
      <c r="C1123"/>
      <c r="D1123"/>
      <c r="E1123"/>
      <c r="F1123"/>
      <c r="G1123"/>
      <c r="H1123" s="2"/>
      <c r="I1123" s="2"/>
      <c r="J1123" s="2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</row>
    <row r="1124" spans="1:114" x14ac:dyDescent="0.25">
      <c r="A1124"/>
      <c r="B1124"/>
      <c r="C1124"/>
      <c r="D1124"/>
      <c r="E1124"/>
      <c r="F1124"/>
      <c r="G1124"/>
      <c r="H1124" s="2"/>
      <c r="I1124" s="2"/>
      <c r="J1124" s="2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</row>
    <row r="1125" spans="1:114" x14ac:dyDescent="0.25">
      <c r="A1125"/>
      <c r="B1125"/>
      <c r="C1125"/>
      <c r="D1125"/>
      <c r="E1125"/>
      <c r="F1125"/>
      <c r="G1125"/>
      <c r="H1125" s="2"/>
      <c r="I1125" s="2"/>
      <c r="J1125" s="2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</row>
    <row r="1126" spans="1:114" x14ac:dyDescent="0.25">
      <c r="A1126"/>
      <c r="B1126"/>
      <c r="C1126"/>
      <c r="D1126"/>
      <c r="E1126"/>
      <c r="F1126"/>
      <c r="G1126"/>
      <c r="H1126" s="2"/>
      <c r="I1126" s="2"/>
      <c r="J1126" s="2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</row>
    <row r="1127" spans="1:114" x14ac:dyDescent="0.25">
      <c r="A1127"/>
      <c r="B1127"/>
      <c r="C1127"/>
      <c r="D1127"/>
      <c r="E1127"/>
      <c r="F1127"/>
      <c r="G1127"/>
      <c r="H1127" s="2"/>
      <c r="I1127" s="2"/>
      <c r="J1127" s="2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</row>
    <row r="1128" spans="1:114" x14ac:dyDescent="0.25">
      <c r="A1128"/>
      <c r="B1128"/>
      <c r="C1128"/>
      <c r="D1128"/>
      <c r="E1128"/>
      <c r="F1128"/>
      <c r="G1128"/>
      <c r="H1128" s="2"/>
      <c r="I1128" s="2"/>
      <c r="J1128" s="2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</row>
    <row r="1129" spans="1:114" x14ac:dyDescent="0.25">
      <c r="A1129"/>
      <c r="B1129"/>
      <c r="C1129"/>
      <c r="D1129"/>
      <c r="E1129"/>
      <c r="F1129"/>
      <c r="G1129"/>
      <c r="H1129" s="2"/>
      <c r="I1129" s="2"/>
      <c r="J1129" s="2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</row>
    <row r="1130" spans="1:114" x14ac:dyDescent="0.25">
      <c r="A1130"/>
      <c r="B1130"/>
      <c r="C1130"/>
      <c r="D1130"/>
      <c r="E1130"/>
      <c r="F1130"/>
      <c r="G1130"/>
      <c r="H1130" s="2"/>
      <c r="I1130" s="2"/>
      <c r="J1130" s="2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</row>
    <row r="1131" spans="1:114" x14ac:dyDescent="0.25">
      <c r="A1131"/>
      <c r="B1131"/>
      <c r="C1131"/>
      <c r="D1131"/>
      <c r="E1131"/>
      <c r="F1131"/>
      <c r="G1131"/>
      <c r="H1131" s="2"/>
      <c r="I1131" s="2"/>
      <c r="J1131" s="2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</row>
    <row r="1132" spans="1:114" x14ac:dyDescent="0.25">
      <c r="A1132"/>
      <c r="B1132"/>
      <c r="C1132"/>
      <c r="D1132"/>
      <c r="E1132"/>
      <c r="F1132"/>
      <c r="G1132"/>
      <c r="H1132" s="2"/>
      <c r="I1132" s="2"/>
      <c r="J1132" s="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</row>
    <row r="1133" spans="1:114" x14ac:dyDescent="0.25">
      <c r="A1133"/>
      <c r="B1133"/>
      <c r="C1133"/>
      <c r="D1133"/>
      <c r="E1133"/>
      <c r="F1133"/>
      <c r="G1133"/>
      <c r="H1133" s="2"/>
      <c r="I1133" s="2"/>
      <c r="J1133" s="2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</row>
    <row r="1134" spans="1:114" x14ac:dyDescent="0.25">
      <c r="A1134"/>
      <c r="B1134"/>
      <c r="C1134"/>
      <c r="D1134"/>
      <c r="E1134"/>
      <c r="F1134"/>
      <c r="G1134"/>
      <c r="H1134" s="2"/>
      <c r="I1134" s="2"/>
      <c r="J1134" s="2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</row>
    <row r="1135" spans="1:114" x14ac:dyDescent="0.25">
      <c r="A1135"/>
      <c r="B1135"/>
      <c r="C1135"/>
      <c r="D1135"/>
      <c r="E1135"/>
      <c r="F1135"/>
      <c r="G1135"/>
      <c r="H1135" s="2"/>
      <c r="I1135" s="2"/>
      <c r="J1135" s="2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</row>
    <row r="1136" spans="1:114" x14ac:dyDescent="0.25">
      <c r="A1136"/>
      <c r="B1136"/>
      <c r="C1136"/>
      <c r="D1136"/>
      <c r="E1136"/>
      <c r="F1136"/>
      <c r="G1136"/>
      <c r="H1136" s="2"/>
      <c r="I1136" s="2"/>
      <c r="J1136" s="2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</row>
    <row r="1137" spans="1:114" x14ac:dyDescent="0.25">
      <c r="A1137"/>
      <c r="B1137"/>
      <c r="C1137"/>
      <c r="D1137"/>
      <c r="E1137"/>
      <c r="F1137"/>
      <c r="G1137"/>
      <c r="H1137" s="2"/>
      <c r="I1137" s="2"/>
      <c r="J1137" s="2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</row>
    <row r="1138" spans="1:114" x14ac:dyDescent="0.25">
      <c r="A1138"/>
      <c r="B1138"/>
      <c r="C1138"/>
      <c r="D1138"/>
      <c r="E1138"/>
      <c r="F1138"/>
      <c r="G1138"/>
      <c r="H1138" s="2"/>
      <c r="I1138" s="2"/>
      <c r="J1138" s="2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</row>
    <row r="1139" spans="1:114" x14ac:dyDescent="0.25">
      <c r="A1139"/>
      <c r="B1139"/>
      <c r="C1139"/>
      <c r="D1139"/>
      <c r="E1139"/>
      <c r="F1139"/>
      <c r="G1139"/>
      <c r="H1139" s="2"/>
      <c r="I1139" s="2"/>
      <c r="J1139" s="2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</row>
    <row r="1140" spans="1:114" x14ac:dyDescent="0.25">
      <c r="A1140"/>
      <c r="B1140"/>
      <c r="C1140"/>
      <c r="D1140"/>
      <c r="E1140"/>
      <c r="F1140"/>
      <c r="G1140"/>
      <c r="H1140" s="2"/>
      <c r="I1140" s="2"/>
      <c r="J1140" s="2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</row>
    <row r="1141" spans="1:114" x14ac:dyDescent="0.25">
      <c r="A1141"/>
      <c r="B1141"/>
      <c r="C1141"/>
      <c r="D1141"/>
      <c r="E1141"/>
      <c r="F1141"/>
      <c r="G1141"/>
      <c r="H1141" s="2"/>
      <c r="I1141" s="2"/>
      <c r="J1141" s="2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</row>
    <row r="1142" spans="1:114" x14ac:dyDescent="0.25">
      <c r="A1142"/>
      <c r="B1142"/>
      <c r="C1142"/>
      <c r="D1142"/>
      <c r="E1142"/>
      <c r="F1142"/>
      <c r="G1142"/>
      <c r="H1142" s="2"/>
      <c r="I1142" s="2"/>
      <c r="J1142" s="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</row>
    <row r="1143" spans="1:114" x14ac:dyDescent="0.25">
      <c r="A1143"/>
      <c r="B1143"/>
      <c r="C1143"/>
      <c r="D1143"/>
      <c r="E1143"/>
      <c r="F1143"/>
      <c r="G1143"/>
      <c r="H1143" s="2"/>
      <c r="I1143" s="2"/>
      <c r="J1143" s="2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</row>
    <row r="1144" spans="1:114" x14ac:dyDescent="0.25">
      <c r="A1144"/>
      <c r="B1144"/>
      <c r="C1144"/>
      <c r="D1144"/>
      <c r="E1144"/>
      <c r="F1144"/>
      <c r="G1144"/>
      <c r="H1144" s="2"/>
      <c r="I1144" s="2"/>
      <c r="J1144" s="2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</row>
    <row r="1145" spans="1:114" x14ac:dyDescent="0.25">
      <c r="A1145"/>
      <c r="B1145"/>
      <c r="C1145"/>
      <c r="D1145"/>
      <c r="E1145"/>
      <c r="F1145"/>
      <c r="G1145"/>
      <c r="H1145" s="2"/>
      <c r="I1145" s="2"/>
      <c r="J1145" s="2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</row>
    <row r="1146" spans="1:114" x14ac:dyDescent="0.25">
      <c r="A1146"/>
      <c r="B1146"/>
      <c r="C1146"/>
      <c r="D1146"/>
      <c r="E1146"/>
      <c r="F1146"/>
      <c r="G1146"/>
      <c r="H1146" s="2"/>
      <c r="I1146" s="2"/>
      <c r="J1146" s="2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</row>
    <row r="1147" spans="1:114" x14ac:dyDescent="0.25">
      <c r="A1147"/>
      <c r="B1147"/>
      <c r="C1147"/>
      <c r="D1147"/>
      <c r="E1147"/>
      <c r="F1147"/>
      <c r="G1147"/>
      <c r="H1147" s="2"/>
      <c r="I1147" s="2"/>
      <c r="J1147" s="2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</row>
    <row r="1148" spans="1:114" x14ac:dyDescent="0.25">
      <c r="A1148"/>
      <c r="B1148"/>
      <c r="C1148"/>
      <c r="D1148"/>
      <c r="E1148"/>
      <c r="F1148"/>
      <c r="G1148"/>
      <c r="H1148" s="2"/>
      <c r="I1148" s="2"/>
      <c r="J1148" s="2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</row>
    <row r="1149" spans="1:114" x14ac:dyDescent="0.25">
      <c r="A1149"/>
      <c r="B1149"/>
      <c r="C1149"/>
      <c r="D1149"/>
      <c r="E1149"/>
      <c r="F1149"/>
      <c r="G1149"/>
      <c r="H1149" s="2"/>
      <c r="I1149" s="2"/>
      <c r="J1149" s="2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</row>
    <row r="1150" spans="1:114" x14ac:dyDescent="0.25">
      <c r="A1150"/>
      <c r="B1150"/>
      <c r="C1150"/>
      <c r="D1150"/>
      <c r="E1150"/>
      <c r="F1150"/>
      <c r="G1150"/>
      <c r="H1150" s="2"/>
      <c r="I1150" s="2"/>
      <c r="J1150" s="2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</row>
    <row r="1151" spans="1:114" x14ac:dyDescent="0.25">
      <c r="A1151"/>
      <c r="B1151"/>
      <c r="C1151"/>
      <c r="D1151"/>
      <c r="E1151"/>
      <c r="F1151"/>
      <c r="G1151"/>
      <c r="H1151" s="2"/>
      <c r="I1151" s="2"/>
      <c r="J1151" s="2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</row>
    <row r="1152" spans="1:114" x14ac:dyDescent="0.25">
      <c r="A1152"/>
      <c r="B1152"/>
      <c r="C1152"/>
      <c r="D1152"/>
      <c r="E1152"/>
      <c r="F1152"/>
      <c r="G1152"/>
      <c r="H1152" s="2"/>
      <c r="I1152" s="2"/>
      <c r="J1152" s="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</row>
    <row r="1153" spans="1:114" x14ac:dyDescent="0.25">
      <c r="A1153"/>
      <c r="B1153"/>
      <c r="C1153"/>
      <c r="D1153"/>
      <c r="E1153"/>
      <c r="F1153"/>
      <c r="G1153"/>
      <c r="H1153" s="2"/>
      <c r="I1153" s="2"/>
      <c r="J1153" s="2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</row>
    <row r="1154" spans="1:114" x14ac:dyDescent="0.25">
      <c r="A1154"/>
      <c r="B1154"/>
      <c r="C1154"/>
      <c r="D1154"/>
      <c r="E1154"/>
      <c r="F1154"/>
      <c r="G1154"/>
      <c r="H1154" s="2"/>
      <c r="I1154" s="2"/>
      <c r="J1154" s="2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</row>
    <row r="1155" spans="1:114" x14ac:dyDescent="0.25">
      <c r="A1155"/>
      <c r="B1155"/>
      <c r="C1155"/>
      <c r="D1155"/>
      <c r="E1155"/>
      <c r="F1155"/>
      <c r="G1155"/>
      <c r="H1155" s="2"/>
      <c r="I1155" s="2"/>
      <c r="J1155" s="2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</row>
    <row r="1156" spans="1:114" x14ac:dyDescent="0.25">
      <c r="A1156"/>
      <c r="B1156"/>
      <c r="C1156"/>
      <c r="D1156"/>
      <c r="E1156"/>
      <c r="F1156"/>
      <c r="G1156"/>
      <c r="H1156" s="2"/>
      <c r="I1156" s="2"/>
      <c r="J1156" s="2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</row>
    <row r="1157" spans="1:114" x14ac:dyDescent="0.25">
      <c r="A1157"/>
      <c r="B1157"/>
      <c r="C1157"/>
      <c r="D1157"/>
      <c r="E1157"/>
      <c r="F1157"/>
      <c r="G1157"/>
      <c r="H1157" s="2"/>
      <c r="I1157" s="2"/>
      <c r="J1157" s="2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</row>
    <row r="1158" spans="1:114" x14ac:dyDescent="0.25">
      <c r="A1158"/>
      <c r="B1158"/>
      <c r="C1158"/>
      <c r="D1158"/>
      <c r="E1158"/>
      <c r="F1158"/>
      <c r="G1158"/>
      <c r="H1158" s="2"/>
      <c r="I1158" s="2"/>
      <c r="J1158" s="2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</row>
    <row r="1159" spans="1:114" x14ac:dyDescent="0.25">
      <c r="A1159"/>
      <c r="B1159"/>
      <c r="C1159"/>
      <c r="D1159"/>
      <c r="E1159"/>
      <c r="F1159"/>
      <c r="G1159"/>
      <c r="H1159" s="2"/>
      <c r="I1159" s="2"/>
      <c r="J1159" s="2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</row>
    <row r="1160" spans="1:114" x14ac:dyDescent="0.25">
      <c r="A1160"/>
      <c r="B1160"/>
      <c r="C1160"/>
      <c r="D1160"/>
      <c r="E1160"/>
      <c r="F1160"/>
      <c r="G1160"/>
      <c r="H1160" s="2"/>
      <c r="I1160" s="2"/>
      <c r="J1160" s="2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</row>
    <row r="1161" spans="1:114" x14ac:dyDescent="0.25">
      <c r="A1161"/>
      <c r="B1161"/>
      <c r="C1161"/>
      <c r="D1161"/>
      <c r="E1161"/>
      <c r="F1161"/>
      <c r="G1161"/>
      <c r="H1161" s="2"/>
      <c r="I1161" s="2"/>
      <c r="J1161" s="2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</row>
    <row r="1162" spans="1:114" x14ac:dyDescent="0.25">
      <c r="A1162"/>
      <c r="B1162"/>
      <c r="C1162"/>
      <c r="D1162"/>
      <c r="E1162"/>
      <c r="F1162"/>
      <c r="G1162"/>
      <c r="H1162" s="2"/>
      <c r="I1162" s="2"/>
      <c r="J1162" s="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</row>
    <row r="1163" spans="1:114" x14ac:dyDescent="0.25">
      <c r="A1163"/>
      <c r="B1163"/>
      <c r="C1163"/>
      <c r="D1163"/>
      <c r="E1163"/>
      <c r="F1163"/>
      <c r="G1163"/>
      <c r="H1163" s="2"/>
      <c r="I1163" s="2"/>
      <c r="J1163" s="2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</row>
    <row r="1164" spans="1:114" x14ac:dyDescent="0.25">
      <c r="A1164"/>
      <c r="B1164"/>
      <c r="C1164"/>
      <c r="D1164"/>
      <c r="E1164"/>
      <c r="F1164"/>
      <c r="G1164"/>
      <c r="H1164" s="2"/>
      <c r="I1164" s="2"/>
      <c r="J1164" s="2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</row>
    <row r="1165" spans="1:114" x14ac:dyDescent="0.25">
      <c r="A1165"/>
      <c r="B1165"/>
      <c r="C1165"/>
      <c r="D1165"/>
      <c r="E1165"/>
      <c r="F1165"/>
      <c r="G1165"/>
      <c r="H1165" s="2"/>
      <c r="I1165" s="2"/>
      <c r="J1165" s="2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</row>
    <row r="1166" spans="1:114" x14ac:dyDescent="0.25">
      <c r="A1166"/>
      <c r="B1166"/>
      <c r="C1166"/>
      <c r="D1166"/>
      <c r="E1166"/>
      <c r="F1166"/>
      <c r="G1166"/>
      <c r="H1166" s="2"/>
      <c r="I1166" s="2"/>
      <c r="J1166" s="2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</row>
    <row r="1167" spans="1:114" x14ac:dyDescent="0.25">
      <c r="A1167"/>
      <c r="B1167"/>
      <c r="C1167"/>
      <c r="D1167"/>
      <c r="E1167"/>
      <c r="F1167"/>
      <c r="G1167"/>
      <c r="H1167" s="2"/>
      <c r="I1167" s="2"/>
      <c r="J1167" s="2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</row>
    <row r="1168" spans="1:114" x14ac:dyDescent="0.25">
      <c r="A1168"/>
      <c r="B1168"/>
      <c r="C1168"/>
      <c r="D1168"/>
      <c r="E1168"/>
      <c r="F1168"/>
      <c r="G1168"/>
      <c r="H1168" s="2"/>
      <c r="I1168" s="2"/>
      <c r="J1168" s="2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</row>
    <row r="1169" spans="1:114" x14ac:dyDescent="0.25">
      <c r="A1169"/>
      <c r="B1169"/>
      <c r="C1169"/>
      <c r="D1169"/>
      <c r="E1169"/>
      <c r="F1169"/>
      <c r="G1169"/>
      <c r="H1169" s="2"/>
      <c r="I1169" s="2"/>
      <c r="J1169" s="2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</row>
    <row r="1170" spans="1:114" x14ac:dyDescent="0.25">
      <c r="A1170"/>
      <c r="B1170"/>
      <c r="C1170"/>
      <c r="D1170"/>
      <c r="E1170"/>
      <c r="F1170"/>
      <c r="G1170"/>
      <c r="H1170" s="2"/>
      <c r="I1170" s="2"/>
      <c r="J1170" s="2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</row>
    <row r="1171" spans="1:114" x14ac:dyDescent="0.25">
      <c r="A1171"/>
      <c r="B1171"/>
      <c r="C1171"/>
      <c r="D1171"/>
      <c r="E1171"/>
      <c r="F1171"/>
      <c r="G1171"/>
      <c r="H1171" s="2"/>
      <c r="I1171" s="2"/>
      <c r="J1171" s="2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</row>
    <row r="1172" spans="1:114" x14ac:dyDescent="0.25">
      <c r="A1172"/>
      <c r="B1172"/>
      <c r="C1172"/>
      <c r="D1172"/>
      <c r="E1172"/>
      <c r="F1172"/>
      <c r="G1172"/>
      <c r="H1172" s="2"/>
      <c r="I1172" s="2"/>
      <c r="J1172" s="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</row>
    <row r="1173" spans="1:114" x14ac:dyDescent="0.25">
      <c r="A1173"/>
      <c r="B1173"/>
      <c r="C1173"/>
      <c r="D1173"/>
      <c r="E1173"/>
      <c r="F1173"/>
      <c r="G1173"/>
      <c r="H1173" s="2"/>
      <c r="I1173" s="2"/>
      <c r="J1173" s="2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</row>
    <row r="1174" spans="1:114" x14ac:dyDescent="0.25">
      <c r="A1174"/>
      <c r="B1174"/>
      <c r="C1174"/>
      <c r="D1174"/>
      <c r="E1174"/>
      <c r="F1174"/>
      <c r="G1174"/>
      <c r="H1174" s="2"/>
      <c r="I1174" s="2"/>
      <c r="J1174" s="2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</row>
    <row r="1175" spans="1:114" x14ac:dyDescent="0.25">
      <c r="A1175"/>
      <c r="B1175"/>
      <c r="C1175"/>
      <c r="D1175"/>
      <c r="E1175"/>
      <c r="F1175"/>
      <c r="G1175"/>
      <c r="H1175" s="2"/>
      <c r="I1175" s="2"/>
      <c r="J1175" s="2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</row>
    <row r="1176" spans="1:114" x14ac:dyDescent="0.25">
      <c r="A1176"/>
      <c r="B1176"/>
      <c r="C1176"/>
      <c r="D1176"/>
      <c r="E1176"/>
      <c r="F1176"/>
      <c r="G1176"/>
      <c r="H1176" s="2"/>
      <c r="I1176" s="2"/>
      <c r="J1176" s="2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</row>
    <row r="1177" spans="1:114" x14ac:dyDescent="0.25">
      <c r="A1177"/>
      <c r="B1177"/>
      <c r="C1177"/>
      <c r="D1177"/>
      <c r="E1177"/>
      <c r="F1177"/>
      <c r="G1177"/>
      <c r="H1177" s="2"/>
      <c r="I1177" s="2"/>
      <c r="J1177" s="2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</row>
    <row r="1178" spans="1:114" x14ac:dyDescent="0.25">
      <c r="A1178"/>
      <c r="B1178"/>
      <c r="C1178"/>
      <c r="D1178"/>
      <c r="E1178"/>
      <c r="F1178"/>
      <c r="G1178"/>
      <c r="H1178" s="2"/>
      <c r="I1178" s="2"/>
      <c r="J1178" s="2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</row>
    <row r="1179" spans="1:114" x14ac:dyDescent="0.25">
      <c r="A1179"/>
      <c r="B1179"/>
      <c r="C1179"/>
      <c r="D1179"/>
      <c r="E1179"/>
      <c r="F1179"/>
      <c r="G1179"/>
      <c r="H1179" s="2"/>
      <c r="I1179" s="2"/>
      <c r="J1179" s="2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</row>
    <row r="1180" spans="1:114" x14ac:dyDescent="0.25">
      <c r="A1180"/>
      <c r="B1180"/>
      <c r="C1180"/>
      <c r="D1180"/>
      <c r="E1180"/>
      <c r="F1180"/>
      <c r="G1180"/>
      <c r="H1180" s="2"/>
      <c r="I1180" s="2"/>
      <c r="J1180" s="2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</row>
    <row r="1181" spans="1:114" x14ac:dyDescent="0.25">
      <c r="A1181"/>
      <c r="B1181"/>
      <c r="C1181"/>
      <c r="D1181"/>
      <c r="E1181"/>
      <c r="F1181"/>
      <c r="G1181"/>
      <c r="H1181" s="2"/>
      <c r="I1181" s="2"/>
      <c r="J1181" s="2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</row>
    <row r="1182" spans="1:114" x14ac:dyDescent="0.25">
      <c r="A1182"/>
      <c r="B1182"/>
      <c r="C1182"/>
      <c r="D1182"/>
      <c r="E1182"/>
      <c r="F1182"/>
      <c r="G1182"/>
      <c r="H1182" s="2"/>
      <c r="I1182" s="2"/>
      <c r="J1182" s="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</row>
    <row r="1183" spans="1:114" x14ac:dyDescent="0.25">
      <c r="A1183"/>
      <c r="B1183"/>
      <c r="C1183"/>
      <c r="D1183"/>
      <c r="E1183"/>
      <c r="F1183"/>
      <c r="G1183"/>
      <c r="H1183" s="2"/>
      <c r="I1183" s="2"/>
      <c r="J1183" s="2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</row>
    <row r="1184" spans="1:114" x14ac:dyDescent="0.25">
      <c r="A1184"/>
      <c r="B1184"/>
      <c r="C1184"/>
      <c r="D1184"/>
      <c r="E1184"/>
      <c r="F1184"/>
      <c r="G1184"/>
      <c r="H1184" s="2"/>
      <c r="I1184" s="2"/>
      <c r="J1184" s="2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</row>
    <row r="1185" spans="1:114" x14ac:dyDescent="0.25">
      <c r="A1185"/>
      <c r="B1185"/>
      <c r="C1185"/>
      <c r="D1185"/>
      <c r="E1185"/>
      <c r="F1185"/>
      <c r="G1185"/>
      <c r="H1185" s="2"/>
      <c r="I1185" s="2"/>
      <c r="J1185" s="2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</row>
    <row r="1186" spans="1:114" x14ac:dyDescent="0.25">
      <c r="A1186"/>
      <c r="B1186"/>
      <c r="C1186"/>
      <c r="D1186"/>
      <c r="E1186"/>
      <c r="F1186"/>
      <c r="G1186"/>
      <c r="H1186" s="2"/>
      <c r="I1186" s="2"/>
      <c r="J1186" s="2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</row>
    <row r="1187" spans="1:114" x14ac:dyDescent="0.25">
      <c r="A1187"/>
      <c r="B1187"/>
      <c r="C1187"/>
      <c r="D1187"/>
      <c r="E1187"/>
      <c r="F1187"/>
      <c r="G1187"/>
      <c r="H1187" s="2"/>
      <c r="I1187" s="2"/>
      <c r="J1187" s="2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</row>
    <row r="1188" spans="1:114" x14ac:dyDescent="0.25">
      <c r="A1188"/>
      <c r="B1188"/>
      <c r="C1188"/>
      <c r="D1188"/>
      <c r="E1188"/>
      <c r="F1188"/>
      <c r="G1188"/>
      <c r="H1188" s="2"/>
      <c r="I1188" s="2"/>
      <c r="J1188" s="2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</row>
    <row r="1189" spans="1:114" x14ac:dyDescent="0.25">
      <c r="A1189"/>
      <c r="B1189"/>
      <c r="C1189"/>
      <c r="D1189"/>
      <c r="E1189"/>
      <c r="F1189"/>
      <c r="G1189"/>
      <c r="H1189" s="2"/>
      <c r="I1189" s="2"/>
      <c r="J1189" s="2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</row>
    <row r="1190" spans="1:114" x14ac:dyDescent="0.25">
      <c r="A1190"/>
      <c r="B1190"/>
      <c r="C1190"/>
      <c r="D1190"/>
      <c r="E1190"/>
      <c r="F1190"/>
      <c r="G1190"/>
      <c r="H1190" s="2"/>
      <c r="I1190" s="2"/>
      <c r="J1190" s="2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</row>
    <row r="1191" spans="1:114" x14ac:dyDescent="0.25">
      <c r="A1191"/>
      <c r="B1191"/>
      <c r="C1191"/>
      <c r="D1191"/>
      <c r="E1191"/>
      <c r="F1191"/>
      <c r="G1191"/>
      <c r="H1191" s="2"/>
      <c r="I1191" s="2"/>
      <c r="J1191" s="2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</row>
    <row r="1192" spans="1:114" x14ac:dyDescent="0.25">
      <c r="A1192"/>
      <c r="B1192"/>
      <c r="C1192"/>
      <c r="D1192"/>
      <c r="E1192"/>
      <c r="F1192"/>
      <c r="G1192"/>
      <c r="H1192" s="2"/>
      <c r="I1192" s="2"/>
      <c r="J1192" s="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</row>
    <row r="1193" spans="1:114" x14ac:dyDescent="0.25">
      <c r="A1193"/>
      <c r="B1193"/>
      <c r="C1193"/>
      <c r="D1193"/>
      <c r="E1193"/>
      <c r="F1193"/>
      <c r="G1193"/>
      <c r="H1193" s="2"/>
      <c r="I1193" s="2"/>
      <c r="J1193" s="2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</row>
    <row r="1194" spans="1:114" x14ac:dyDescent="0.25">
      <c r="A1194"/>
      <c r="B1194"/>
      <c r="C1194"/>
      <c r="D1194"/>
      <c r="E1194"/>
      <c r="F1194"/>
      <c r="G1194"/>
      <c r="H1194" s="2"/>
      <c r="I1194" s="2"/>
      <c r="J1194" s="2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</row>
    <row r="1195" spans="1:114" x14ac:dyDescent="0.25">
      <c r="A1195"/>
      <c r="B1195"/>
      <c r="C1195"/>
      <c r="D1195"/>
      <c r="E1195"/>
      <c r="F1195"/>
      <c r="G1195"/>
      <c r="H1195" s="2"/>
      <c r="I1195" s="2"/>
      <c r="J1195" s="2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</row>
    <row r="1196" spans="1:114" x14ac:dyDescent="0.25">
      <c r="A1196"/>
      <c r="B1196"/>
      <c r="C1196"/>
      <c r="D1196"/>
      <c r="E1196"/>
      <c r="F1196"/>
      <c r="G1196"/>
      <c r="H1196" s="2"/>
      <c r="I1196" s="2"/>
      <c r="J1196" s="2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</row>
    <row r="1197" spans="1:114" x14ac:dyDescent="0.25">
      <c r="A1197"/>
      <c r="B1197"/>
      <c r="C1197"/>
      <c r="D1197"/>
      <c r="E1197"/>
      <c r="F1197"/>
      <c r="G1197"/>
      <c r="H1197" s="2"/>
      <c r="I1197" s="2"/>
      <c r="J1197" s="2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</row>
    <row r="1198" spans="1:114" x14ac:dyDescent="0.25">
      <c r="A1198"/>
      <c r="B1198"/>
      <c r="C1198"/>
      <c r="D1198"/>
      <c r="E1198"/>
      <c r="F1198"/>
      <c r="G1198"/>
      <c r="H1198" s="2"/>
      <c r="I1198" s="2"/>
      <c r="J1198" s="2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</row>
    <row r="1199" spans="1:114" x14ac:dyDescent="0.25">
      <c r="A1199"/>
      <c r="B1199"/>
      <c r="C1199"/>
      <c r="D1199"/>
      <c r="E1199"/>
      <c r="F1199"/>
      <c r="G1199"/>
      <c r="H1199" s="2"/>
      <c r="I1199" s="2"/>
      <c r="J1199" s="2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</row>
    <row r="1200" spans="1:114" x14ac:dyDescent="0.25">
      <c r="A1200"/>
      <c r="B1200"/>
      <c r="C1200"/>
      <c r="D1200"/>
      <c r="E1200"/>
      <c r="F1200"/>
      <c r="G1200"/>
      <c r="H1200" s="2"/>
      <c r="I1200" s="2"/>
      <c r="J1200" s="2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</row>
    <row r="1201" spans="1:114" x14ac:dyDescent="0.25">
      <c r="A1201"/>
      <c r="B1201"/>
      <c r="C1201"/>
      <c r="D1201"/>
      <c r="E1201"/>
      <c r="F1201"/>
      <c r="G1201"/>
      <c r="H1201" s="2"/>
      <c r="I1201" s="2"/>
      <c r="J1201" s="2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</row>
    <row r="1202" spans="1:114" x14ac:dyDescent="0.25">
      <c r="A1202"/>
      <c r="B1202"/>
      <c r="C1202"/>
      <c r="D1202"/>
      <c r="E1202"/>
      <c r="F1202"/>
      <c r="G1202"/>
      <c r="H1202" s="2"/>
      <c r="I1202" s="2"/>
      <c r="J1202" s="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</row>
    <row r="1203" spans="1:114" x14ac:dyDescent="0.25">
      <c r="A1203"/>
      <c r="B1203"/>
      <c r="C1203"/>
      <c r="D1203"/>
      <c r="E1203"/>
      <c r="F1203"/>
      <c r="G1203"/>
      <c r="H1203" s="2"/>
      <c r="I1203" s="2"/>
      <c r="J1203" s="2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</row>
    <row r="1204" spans="1:114" x14ac:dyDescent="0.25">
      <c r="A1204"/>
      <c r="B1204"/>
      <c r="C1204"/>
      <c r="D1204"/>
      <c r="E1204"/>
      <c r="F1204"/>
      <c r="G1204"/>
      <c r="H1204" s="2"/>
      <c r="I1204" s="2"/>
      <c r="J1204" s="2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</row>
    <row r="1205" spans="1:114" x14ac:dyDescent="0.25">
      <c r="A1205"/>
      <c r="B1205"/>
      <c r="C1205"/>
      <c r="D1205"/>
      <c r="E1205"/>
      <c r="F1205"/>
      <c r="G1205"/>
      <c r="H1205" s="2"/>
      <c r="I1205" s="2"/>
      <c r="J1205" s="2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</row>
    <row r="1206" spans="1:114" x14ac:dyDescent="0.25">
      <c r="A1206"/>
      <c r="B1206"/>
      <c r="C1206"/>
      <c r="D1206"/>
      <c r="E1206"/>
      <c r="F1206"/>
      <c r="G1206"/>
      <c r="H1206" s="2"/>
      <c r="I1206" s="2"/>
      <c r="J1206" s="2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</row>
    <row r="1207" spans="1:114" x14ac:dyDescent="0.25">
      <c r="A1207"/>
      <c r="B1207"/>
      <c r="C1207"/>
      <c r="D1207"/>
      <c r="E1207"/>
      <c r="F1207"/>
      <c r="G1207"/>
      <c r="H1207" s="2"/>
      <c r="I1207" s="2"/>
      <c r="J1207" s="2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</row>
    <row r="1208" spans="1:114" x14ac:dyDescent="0.25">
      <c r="A1208"/>
      <c r="B1208"/>
      <c r="C1208"/>
      <c r="D1208"/>
      <c r="E1208"/>
      <c r="F1208"/>
      <c r="G1208"/>
      <c r="H1208" s="2"/>
      <c r="I1208" s="2"/>
      <c r="J1208" s="2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</row>
    <row r="1209" spans="1:114" x14ac:dyDescent="0.25">
      <c r="A1209"/>
      <c r="B1209"/>
      <c r="C1209"/>
      <c r="D1209"/>
      <c r="E1209"/>
      <c r="F1209"/>
      <c r="G1209"/>
      <c r="H1209" s="2"/>
      <c r="I1209" s="2"/>
      <c r="J1209" s="2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</row>
    <row r="1210" spans="1:114" x14ac:dyDescent="0.25">
      <c r="A1210"/>
      <c r="B1210"/>
      <c r="C1210"/>
      <c r="D1210"/>
      <c r="E1210"/>
      <c r="F1210"/>
      <c r="G1210"/>
      <c r="H1210" s="2"/>
      <c r="I1210" s="2"/>
      <c r="J1210" s="2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</row>
    <row r="1211" spans="1:114" x14ac:dyDescent="0.25">
      <c r="A1211"/>
      <c r="B1211"/>
      <c r="C1211"/>
      <c r="D1211"/>
      <c r="E1211"/>
      <c r="F1211"/>
      <c r="G1211"/>
      <c r="H1211" s="2"/>
      <c r="I1211" s="2"/>
      <c r="J1211" s="2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</row>
    <row r="1212" spans="1:114" x14ac:dyDescent="0.25">
      <c r="A1212"/>
      <c r="B1212"/>
      <c r="C1212"/>
      <c r="D1212"/>
      <c r="E1212"/>
      <c r="F1212"/>
      <c r="G1212"/>
      <c r="H1212" s="2"/>
      <c r="I1212" s="2"/>
      <c r="J1212" s="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</row>
    <row r="1213" spans="1:114" x14ac:dyDescent="0.25">
      <c r="A1213"/>
      <c r="B1213"/>
      <c r="C1213"/>
      <c r="D1213"/>
      <c r="E1213"/>
      <c r="F1213"/>
      <c r="G1213"/>
      <c r="H1213" s="2"/>
      <c r="I1213" s="2"/>
      <c r="J1213" s="2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</row>
    <row r="1214" spans="1:114" x14ac:dyDescent="0.25">
      <c r="A1214"/>
      <c r="B1214"/>
      <c r="C1214"/>
      <c r="D1214"/>
      <c r="E1214"/>
      <c r="F1214"/>
      <c r="G1214"/>
      <c r="H1214" s="2"/>
      <c r="I1214" s="2"/>
      <c r="J1214" s="2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</row>
    <row r="1215" spans="1:114" x14ac:dyDescent="0.25">
      <c r="A1215"/>
      <c r="B1215"/>
      <c r="C1215"/>
      <c r="D1215"/>
      <c r="E1215"/>
      <c r="F1215"/>
      <c r="G1215"/>
      <c r="H1215" s="2"/>
      <c r="I1215" s="2"/>
      <c r="J1215" s="2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</row>
    <row r="1216" spans="1:114" x14ac:dyDescent="0.25">
      <c r="A1216"/>
      <c r="B1216"/>
      <c r="C1216"/>
      <c r="D1216"/>
      <c r="E1216"/>
      <c r="F1216"/>
      <c r="G1216"/>
      <c r="H1216" s="2"/>
      <c r="I1216" s="2"/>
      <c r="J1216" s="2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</row>
    <row r="1217" spans="1:114" x14ac:dyDescent="0.25">
      <c r="A1217"/>
      <c r="B1217"/>
      <c r="C1217"/>
      <c r="D1217"/>
      <c r="E1217"/>
      <c r="F1217"/>
      <c r="G1217"/>
      <c r="H1217" s="2"/>
      <c r="I1217" s="2"/>
      <c r="J1217" s="2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</row>
    <row r="1218" spans="1:114" x14ac:dyDescent="0.25">
      <c r="A1218"/>
      <c r="B1218"/>
      <c r="C1218"/>
      <c r="D1218"/>
      <c r="E1218"/>
      <c r="F1218"/>
      <c r="G1218"/>
      <c r="H1218" s="2"/>
      <c r="I1218" s="2"/>
      <c r="J1218" s="2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</row>
    <row r="1219" spans="1:114" x14ac:dyDescent="0.25">
      <c r="A1219"/>
      <c r="B1219"/>
      <c r="C1219"/>
      <c r="D1219"/>
      <c r="E1219"/>
      <c r="F1219"/>
      <c r="G1219"/>
      <c r="H1219" s="2"/>
      <c r="I1219" s="2"/>
      <c r="J1219" s="2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</row>
    <row r="1220" spans="1:114" x14ac:dyDescent="0.25">
      <c r="A1220"/>
      <c r="B1220"/>
      <c r="C1220"/>
      <c r="D1220"/>
      <c r="E1220"/>
      <c r="F1220"/>
      <c r="G1220"/>
      <c r="H1220" s="2"/>
      <c r="I1220" s="2"/>
      <c r="J1220" s="2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</row>
    <row r="1221" spans="1:114" x14ac:dyDescent="0.25">
      <c r="A1221"/>
      <c r="B1221"/>
      <c r="C1221"/>
      <c r="D1221"/>
      <c r="E1221"/>
      <c r="F1221"/>
      <c r="G1221"/>
      <c r="H1221" s="2"/>
      <c r="I1221" s="2"/>
      <c r="J1221" s="2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</row>
    <row r="1222" spans="1:114" x14ac:dyDescent="0.25">
      <c r="A1222"/>
      <c r="B1222"/>
      <c r="C1222"/>
      <c r="D1222"/>
      <c r="E1222"/>
      <c r="F1222"/>
      <c r="G1222"/>
      <c r="H1222" s="2"/>
      <c r="I1222" s="2"/>
      <c r="J1222" s="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</row>
    <row r="1223" spans="1:114" x14ac:dyDescent="0.25">
      <c r="A1223"/>
      <c r="B1223"/>
      <c r="C1223"/>
      <c r="D1223"/>
      <c r="E1223"/>
      <c r="F1223"/>
      <c r="G1223"/>
      <c r="H1223" s="2"/>
      <c r="I1223" s="2"/>
      <c r="J1223" s="2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</row>
    <row r="1224" spans="1:114" x14ac:dyDescent="0.25">
      <c r="A1224"/>
      <c r="B1224"/>
      <c r="C1224"/>
      <c r="D1224"/>
      <c r="E1224"/>
      <c r="F1224"/>
      <c r="G1224"/>
      <c r="H1224" s="2"/>
      <c r="I1224" s="2"/>
      <c r="J1224" s="2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</row>
    <row r="1225" spans="1:114" x14ac:dyDescent="0.25">
      <c r="A1225"/>
      <c r="B1225"/>
      <c r="C1225"/>
      <c r="D1225"/>
      <c r="E1225"/>
      <c r="F1225"/>
      <c r="G1225"/>
      <c r="H1225" s="2"/>
      <c r="I1225" s="2"/>
      <c r="J1225" s="2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</row>
    <row r="1226" spans="1:114" x14ac:dyDescent="0.25">
      <c r="A1226"/>
      <c r="B1226"/>
      <c r="C1226"/>
      <c r="D1226"/>
      <c r="E1226"/>
      <c r="F1226"/>
      <c r="G1226"/>
      <c r="H1226" s="2"/>
      <c r="I1226" s="2"/>
      <c r="J1226" s="2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</row>
    <row r="1227" spans="1:114" x14ac:dyDescent="0.25">
      <c r="A1227"/>
      <c r="B1227"/>
      <c r="C1227"/>
      <c r="D1227"/>
      <c r="E1227"/>
      <c r="F1227"/>
      <c r="G1227"/>
      <c r="H1227" s="2"/>
      <c r="I1227" s="2"/>
      <c r="J1227" s="2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</row>
    <row r="1228" spans="1:114" x14ac:dyDescent="0.25">
      <c r="A1228"/>
      <c r="B1228"/>
      <c r="C1228"/>
      <c r="D1228"/>
      <c r="E1228"/>
      <c r="F1228"/>
      <c r="G1228"/>
      <c r="H1228" s="2"/>
      <c r="I1228" s="2"/>
      <c r="J1228" s="2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</row>
    <row r="1229" spans="1:114" x14ac:dyDescent="0.25">
      <c r="A1229"/>
      <c r="B1229"/>
      <c r="C1229"/>
      <c r="D1229"/>
      <c r="E1229"/>
      <c r="F1229"/>
      <c r="G1229"/>
      <c r="H1229" s="2"/>
      <c r="I1229" s="2"/>
      <c r="J1229" s="2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</row>
    <row r="1230" spans="1:114" x14ac:dyDescent="0.25">
      <c r="A1230"/>
      <c r="B1230"/>
      <c r="C1230"/>
      <c r="D1230"/>
      <c r="E1230"/>
      <c r="F1230"/>
      <c r="G1230"/>
      <c r="H1230" s="2"/>
      <c r="I1230" s="2"/>
      <c r="J1230" s="2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</row>
    <row r="1231" spans="1:114" x14ac:dyDescent="0.25">
      <c r="A1231"/>
      <c r="B1231"/>
      <c r="C1231"/>
      <c r="D1231"/>
      <c r="E1231"/>
      <c r="F1231"/>
      <c r="G1231"/>
      <c r="H1231" s="2"/>
      <c r="I1231" s="2"/>
      <c r="J1231" s="2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/>
      <c r="DF1231"/>
      <c r="DG1231"/>
      <c r="DH1231"/>
      <c r="DI1231"/>
      <c r="DJ1231"/>
    </row>
    <row r="1232" spans="1:114" x14ac:dyDescent="0.25">
      <c r="A1232"/>
      <c r="B1232"/>
      <c r="C1232"/>
      <c r="D1232"/>
      <c r="E1232"/>
      <c r="F1232"/>
      <c r="G1232"/>
      <c r="H1232" s="2"/>
      <c r="I1232" s="2"/>
      <c r="J1232" s="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  <c r="DG1232"/>
      <c r="DH1232"/>
      <c r="DI1232"/>
      <c r="DJ1232"/>
    </row>
    <row r="1233" spans="1:114" x14ac:dyDescent="0.25">
      <c r="A1233"/>
      <c r="B1233"/>
      <c r="C1233"/>
      <c r="D1233"/>
      <c r="E1233"/>
      <c r="F1233"/>
      <c r="G1233"/>
      <c r="H1233" s="2"/>
      <c r="I1233" s="2"/>
      <c r="J1233" s="2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</row>
    <row r="1234" spans="1:114" x14ac:dyDescent="0.25">
      <c r="A1234"/>
      <c r="B1234"/>
      <c r="C1234"/>
      <c r="D1234"/>
      <c r="E1234"/>
      <c r="F1234"/>
      <c r="G1234"/>
      <c r="H1234" s="2"/>
      <c r="I1234" s="2"/>
      <c r="J1234" s="2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</row>
    <row r="1235" spans="1:114" x14ac:dyDescent="0.25">
      <c r="A1235"/>
      <c r="B1235"/>
      <c r="C1235"/>
      <c r="D1235"/>
      <c r="E1235"/>
      <c r="F1235"/>
      <c r="G1235"/>
      <c r="H1235" s="2"/>
      <c r="I1235" s="2"/>
      <c r="J1235" s="2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/>
      <c r="DF1235"/>
      <c r="DG1235"/>
      <c r="DH1235"/>
      <c r="DI1235"/>
      <c r="DJ1235"/>
    </row>
    <row r="1236" spans="1:114" x14ac:dyDescent="0.25">
      <c r="A1236"/>
      <c r="B1236"/>
      <c r="C1236"/>
      <c r="D1236"/>
      <c r="E1236"/>
      <c r="F1236"/>
      <c r="G1236"/>
      <c r="H1236" s="2"/>
      <c r="I1236" s="2"/>
      <c r="J1236" s="2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</row>
    <row r="1237" spans="1:114" x14ac:dyDescent="0.25">
      <c r="A1237"/>
      <c r="B1237"/>
      <c r="C1237"/>
      <c r="D1237"/>
      <c r="E1237"/>
      <c r="F1237"/>
      <c r="G1237"/>
      <c r="H1237" s="2"/>
      <c r="I1237" s="2"/>
      <c r="J1237" s="2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</row>
    <row r="1238" spans="1:114" x14ac:dyDescent="0.25">
      <c r="A1238"/>
      <c r="B1238"/>
      <c r="C1238"/>
      <c r="D1238"/>
      <c r="E1238"/>
      <c r="F1238"/>
      <c r="G1238"/>
      <c r="H1238" s="2"/>
      <c r="I1238" s="2"/>
      <c r="J1238" s="2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</row>
    <row r="1239" spans="1:114" x14ac:dyDescent="0.25">
      <c r="A1239"/>
      <c r="B1239"/>
      <c r="C1239"/>
      <c r="D1239"/>
      <c r="E1239"/>
      <c r="F1239"/>
      <c r="G1239"/>
      <c r="H1239" s="2"/>
      <c r="I1239" s="2"/>
      <c r="J1239" s="2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</row>
    <row r="1240" spans="1:114" x14ac:dyDescent="0.25">
      <c r="A1240"/>
      <c r="B1240"/>
      <c r="C1240"/>
      <c r="D1240"/>
      <c r="E1240"/>
      <c r="F1240"/>
      <c r="G1240"/>
      <c r="H1240" s="2"/>
      <c r="I1240" s="2"/>
      <c r="J1240" s="2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</row>
    <row r="1241" spans="1:114" x14ac:dyDescent="0.25">
      <c r="A1241"/>
      <c r="B1241"/>
      <c r="C1241"/>
      <c r="D1241"/>
      <c r="E1241"/>
      <c r="F1241"/>
      <c r="G1241"/>
      <c r="H1241" s="2"/>
      <c r="I1241" s="2"/>
      <c r="J1241" s="2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</row>
    <row r="1242" spans="1:114" x14ac:dyDescent="0.25">
      <c r="A1242"/>
      <c r="B1242"/>
      <c r="C1242"/>
      <c r="D1242"/>
      <c r="E1242"/>
      <c r="F1242"/>
      <c r="G1242"/>
      <c r="H1242" s="2"/>
      <c r="I1242" s="2"/>
      <c r="J1242" s="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</row>
    <row r="1243" spans="1:114" x14ac:dyDescent="0.25">
      <c r="A1243"/>
      <c r="B1243"/>
      <c r="C1243"/>
      <c r="D1243"/>
      <c r="E1243"/>
      <c r="F1243"/>
      <c r="G1243"/>
      <c r="H1243" s="2"/>
      <c r="I1243" s="2"/>
      <c r="J1243" s="2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</row>
    <row r="1244" spans="1:114" x14ac:dyDescent="0.25">
      <c r="A1244"/>
      <c r="B1244"/>
      <c r="C1244"/>
      <c r="D1244"/>
      <c r="E1244"/>
      <c r="F1244"/>
      <c r="G1244"/>
      <c r="H1244" s="2"/>
      <c r="I1244" s="2"/>
      <c r="J1244" s="2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  <c r="CP1244"/>
      <c r="CQ1244"/>
      <c r="CR1244"/>
      <c r="CS1244"/>
      <c r="CT1244"/>
      <c r="CU1244"/>
      <c r="CV1244"/>
      <c r="CW1244"/>
      <c r="CX1244"/>
      <c r="CY1244"/>
      <c r="CZ1244"/>
      <c r="DA1244"/>
      <c r="DB1244"/>
      <c r="DC1244"/>
      <c r="DD1244"/>
      <c r="DE1244"/>
      <c r="DF1244"/>
      <c r="DG1244"/>
      <c r="DH1244"/>
      <c r="DI1244"/>
      <c r="DJ1244"/>
    </row>
    <row r="1245" spans="1:114" x14ac:dyDescent="0.25">
      <c r="A1245"/>
      <c r="B1245"/>
      <c r="C1245"/>
      <c r="D1245"/>
      <c r="E1245"/>
      <c r="F1245"/>
      <c r="G1245"/>
      <c r="H1245" s="2"/>
      <c r="I1245" s="2"/>
      <c r="J1245" s="2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  <c r="CP1245"/>
      <c r="CQ1245"/>
      <c r="CR1245"/>
      <c r="CS1245"/>
      <c r="CT1245"/>
      <c r="CU1245"/>
      <c r="CV1245"/>
      <c r="CW1245"/>
      <c r="CX1245"/>
      <c r="CY1245"/>
      <c r="CZ1245"/>
      <c r="DA1245"/>
      <c r="DB1245"/>
      <c r="DC1245"/>
      <c r="DD1245"/>
      <c r="DE1245"/>
      <c r="DF1245"/>
      <c r="DG1245"/>
      <c r="DH1245"/>
      <c r="DI1245"/>
      <c r="DJ1245"/>
    </row>
    <row r="1246" spans="1:114" x14ac:dyDescent="0.25">
      <c r="A1246"/>
      <c r="B1246"/>
      <c r="C1246"/>
      <c r="D1246"/>
      <c r="E1246"/>
      <c r="F1246"/>
      <c r="G1246"/>
      <c r="H1246" s="2"/>
      <c r="I1246" s="2"/>
      <c r="J1246" s="2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J1246"/>
      <c r="CK1246"/>
      <c r="CL1246"/>
      <c r="CM1246"/>
      <c r="CN1246"/>
      <c r="CO1246"/>
      <c r="CP1246"/>
      <c r="CQ1246"/>
      <c r="CR1246"/>
      <c r="CS1246"/>
      <c r="CT1246"/>
      <c r="CU1246"/>
      <c r="CV1246"/>
      <c r="CW1246"/>
      <c r="CX1246"/>
      <c r="CY1246"/>
      <c r="CZ1246"/>
      <c r="DA1246"/>
      <c r="DB1246"/>
      <c r="DC1246"/>
      <c r="DD1246"/>
      <c r="DE1246"/>
      <c r="DF1246"/>
      <c r="DG1246"/>
      <c r="DH1246"/>
      <c r="DI1246"/>
      <c r="DJ1246"/>
    </row>
    <row r="1247" spans="1:114" x14ac:dyDescent="0.25">
      <c r="A1247"/>
      <c r="B1247"/>
      <c r="C1247"/>
      <c r="D1247"/>
      <c r="E1247"/>
      <c r="F1247"/>
      <c r="G1247"/>
      <c r="H1247" s="2"/>
      <c r="I1247" s="2"/>
      <c r="J1247" s="2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  <c r="CH1247"/>
      <c r="CI1247"/>
      <c r="CJ1247"/>
      <c r="CK1247"/>
      <c r="CL1247"/>
      <c r="CM1247"/>
      <c r="CN1247"/>
      <c r="CO1247"/>
      <c r="CP1247"/>
      <c r="CQ1247"/>
      <c r="CR1247"/>
      <c r="CS1247"/>
      <c r="CT1247"/>
      <c r="CU1247"/>
      <c r="CV1247"/>
      <c r="CW1247"/>
      <c r="CX1247"/>
      <c r="CY1247"/>
      <c r="CZ1247"/>
      <c r="DA1247"/>
      <c r="DB1247"/>
      <c r="DC1247"/>
      <c r="DD1247"/>
      <c r="DE1247"/>
      <c r="DF1247"/>
      <c r="DG1247"/>
      <c r="DH1247"/>
      <c r="DI1247"/>
      <c r="DJ1247"/>
    </row>
    <row r="1248" spans="1:114" x14ac:dyDescent="0.25">
      <c r="A1248"/>
      <c r="B1248"/>
      <c r="C1248"/>
      <c r="D1248"/>
      <c r="E1248"/>
      <c r="F1248"/>
      <c r="G1248"/>
      <c r="H1248" s="2"/>
      <c r="I1248" s="2"/>
      <c r="J1248" s="2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  <c r="CH1248"/>
      <c r="CI1248"/>
      <c r="CJ1248"/>
      <c r="CK1248"/>
      <c r="CL1248"/>
      <c r="CM1248"/>
      <c r="CN1248"/>
      <c r="CO1248"/>
      <c r="CP1248"/>
      <c r="CQ1248"/>
      <c r="CR1248"/>
      <c r="CS1248"/>
      <c r="CT1248"/>
      <c r="CU1248"/>
      <c r="CV1248"/>
      <c r="CW1248"/>
      <c r="CX1248"/>
      <c r="CY1248"/>
      <c r="CZ1248"/>
      <c r="DA1248"/>
      <c r="DB1248"/>
      <c r="DC1248"/>
      <c r="DD1248"/>
      <c r="DE1248"/>
      <c r="DF1248"/>
      <c r="DG1248"/>
      <c r="DH1248"/>
      <c r="DI1248"/>
      <c r="DJ1248"/>
    </row>
    <row r="1249" spans="1:114" x14ac:dyDescent="0.25">
      <c r="A1249"/>
      <c r="B1249"/>
      <c r="C1249"/>
      <c r="D1249"/>
      <c r="E1249"/>
      <c r="F1249"/>
      <c r="G1249"/>
      <c r="H1249" s="2"/>
      <c r="I1249" s="2"/>
      <c r="J1249" s="2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  <c r="CH1249"/>
      <c r="CI1249"/>
      <c r="CJ1249"/>
      <c r="CK1249"/>
      <c r="CL1249"/>
      <c r="CM1249"/>
      <c r="CN1249"/>
      <c r="CO1249"/>
      <c r="CP1249"/>
      <c r="CQ1249"/>
      <c r="CR1249"/>
      <c r="CS1249"/>
      <c r="CT1249"/>
      <c r="CU1249"/>
      <c r="CV1249"/>
      <c r="CW1249"/>
      <c r="CX1249"/>
      <c r="CY1249"/>
      <c r="CZ1249"/>
      <c r="DA1249"/>
      <c r="DB1249"/>
      <c r="DC1249"/>
      <c r="DD1249"/>
      <c r="DE1249"/>
      <c r="DF1249"/>
      <c r="DG1249"/>
      <c r="DH1249"/>
      <c r="DI1249"/>
      <c r="DJ1249"/>
    </row>
    <row r="1250" spans="1:114" x14ac:dyDescent="0.25">
      <c r="A1250"/>
      <c r="B1250"/>
      <c r="C1250"/>
      <c r="D1250"/>
      <c r="E1250"/>
      <c r="F1250"/>
      <c r="G1250"/>
      <c r="H1250" s="2"/>
      <c r="I1250" s="2"/>
      <c r="J1250" s="2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  <c r="CH1250"/>
      <c r="CI1250"/>
      <c r="CJ1250"/>
      <c r="CK1250"/>
      <c r="CL1250"/>
      <c r="CM1250"/>
      <c r="CN1250"/>
      <c r="CO1250"/>
      <c r="CP1250"/>
      <c r="CQ1250"/>
      <c r="CR1250"/>
      <c r="CS1250"/>
      <c r="CT1250"/>
      <c r="CU1250"/>
      <c r="CV1250"/>
      <c r="CW1250"/>
      <c r="CX1250"/>
      <c r="CY1250"/>
      <c r="CZ1250"/>
      <c r="DA1250"/>
      <c r="DB1250"/>
      <c r="DC1250"/>
      <c r="DD1250"/>
      <c r="DE1250"/>
      <c r="DF1250"/>
      <c r="DG1250"/>
      <c r="DH1250"/>
      <c r="DI1250"/>
      <c r="DJ1250"/>
    </row>
    <row r="1251" spans="1:114" x14ac:dyDescent="0.25">
      <c r="A1251"/>
      <c r="B1251"/>
      <c r="C1251"/>
      <c r="D1251"/>
      <c r="E1251"/>
      <c r="F1251"/>
      <c r="G1251"/>
      <c r="H1251" s="2"/>
      <c r="I1251" s="2"/>
      <c r="J1251" s="2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  <c r="CG1251"/>
      <c r="CH1251"/>
      <c r="CI1251"/>
      <c r="CJ1251"/>
      <c r="CK1251"/>
      <c r="CL1251"/>
      <c r="CM1251"/>
      <c r="CN1251"/>
      <c r="CO1251"/>
      <c r="CP1251"/>
      <c r="CQ1251"/>
      <c r="CR1251"/>
      <c r="CS1251"/>
      <c r="CT1251"/>
      <c r="CU1251"/>
      <c r="CV1251"/>
      <c r="CW1251"/>
      <c r="CX1251"/>
      <c r="CY1251"/>
      <c r="CZ1251"/>
      <c r="DA1251"/>
      <c r="DB1251"/>
      <c r="DC1251"/>
      <c r="DD1251"/>
      <c r="DE1251"/>
      <c r="DF1251"/>
      <c r="DG1251"/>
      <c r="DH1251"/>
      <c r="DI1251"/>
      <c r="DJ1251"/>
    </row>
    <row r="1252" spans="1:114" x14ac:dyDescent="0.25">
      <c r="A1252"/>
      <c r="B1252"/>
      <c r="C1252"/>
      <c r="D1252"/>
      <c r="E1252"/>
      <c r="F1252"/>
      <c r="G1252"/>
      <c r="H1252" s="2"/>
      <c r="I1252" s="2"/>
      <c r="J1252" s="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  <c r="CH1252"/>
      <c r="CI1252"/>
      <c r="CJ1252"/>
      <c r="CK1252"/>
      <c r="CL1252"/>
      <c r="CM1252"/>
      <c r="CN1252"/>
      <c r="CO1252"/>
      <c r="CP1252"/>
      <c r="CQ1252"/>
      <c r="CR1252"/>
      <c r="CS1252"/>
      <c r="CT1252"/>
      <c r="CU1252"/>
      <c r="CV1252"/>
      <c r="CW1252"/>
      <c r="CX1252"/>
      <c r="CY1252"/>
      <c r="CZ1252"/>
      <c r="DA1252"/>
      <c r="DB1252"/>
      <c r="DC1252"/>
      <c r="DD1252"/>
      <c r="DE1252"/>
      <c r="DF1252"/>
      <c r="DG1252"/>
      <c r="DH1252"/>
      <c r="DI1252"/>
      <c r="DJ1252"/>
    </row>
    <row r="1253" spans="1:114" x14ac:dyDescent="0.25">
      <c r="A1253"/>
      <c r="B1253"/>
      <c r="C1253"/>
      <c r="D1253"/>
      <c r="E1253"/>
      <c r="F1253"/>
      <c r="G1253"/>
      <c r="H1253" s="2"/>
      <c r="I1253" s="2"/>
      <c r="J1253" s="2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  <c r="CG1253"/>
      <c r="CH1253"/>
      <c r="CI1253"/>
      <c r="CJ1253"/>
      <c r="CK1253"/>
      <c r="CL1253"/>
      <c r="CM1253"/>
      <c r="CN1253"/>
      <c r="CO1253"/>
      <c r="CP1253"/>
      <c r="CQ1253"/>
      <c r="CR1253"/>
      <c r="CS1253"/>
      <c r="CT1253"/>
      <c r="CU1253"/>
      <c r="CV1253"/>
      <c r="CW1253"/>
      <c r="CX1253"/>
      <c r="CY1253"/>
      <c r="CZ1253"/>
      <c r="DA1253"/>
      <c r="DB1253"/>
      <c r="DC1253"/>
      <c r="DD1253"/>
      <c r="DE1253"/>
      <c r="DF1253"/>
      <c r="DG1253"/>
      <c r="DH1253"/>
      <c r="DI1253"/>
      <c r="DJ1253"/>
    </row>
    <row r="1254" spans="1:114" x14ac:dyDescent="0.25">
      <c r="A1254"/>
      <c r="B1254"/>
      <c r="C1254"/>
      <c r="D1254"/>
      <c r="E1254"/>
      <c r="F1254"/>
      <c r="G1254"/>
      <c r="H1254" s="2"/>
      <c r="I1254" s="2"/>
      <c r="J1254" s="2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J1254"/>
      <c r="CK1254"/>
      <c r="CL1254"/>
      <c r="CM1254"/>
      <c r="CN1254"/>
      <c r="CO1254"/>
      <c r="CP1254"/>
      <c r="CQ1254"/>
      <c r="CR1254"/>
      <c r="CS1254"/>
      <c r="CT1254"/>
      <c r="CU1254"/>
      <c r="CV1254"/>
      <c r="CW1254"/>
      <c r="CX1254"/>
      <c r="CY1254"/>
      <c r="CZ1254"/>
      <c r="DA1254"/>
      <c r="DB1254"/>
      <c r="DC1254"/>
      <c r="DD1254"/>
      <c r="DE1254"/>
      <c r="DF1254"/>
      <c r="DG1254"/>
      <c r="DH1254"/>
      <c r="DI1254"/>
      <c r="DJ1254"/>
    </row>
    <row r="1255" spans="1:114" x14ac:dyDescent="0.25">
      <c r="A1255"/>
      <c r="B1255"/>
      <c r="C1255"/>
      <c r="D1255"/>
      <c r="E1255"/>
      <c r="F1255"/>
      <c r="G1255"/>
      <c r="H1255" s="2"/>
      <c r="I1255" s="2"/>
      <c r="J1255" s="2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  <c r="CH1255"/>
      <c r="CI1255"/>
      <c r="CJ1255"/>
      <c r="CK1255"/>
      <c r="CL1255"/>
      <c r="CM1255"/>
      <c r="CN1255"/>
      <c r="CO1255"/>
      <c r="CP1255"/>
      <c r="CQ1255"/>
      <c r="CR1255"/>
      <c r="CS1255"/>
      <c r="CT1255"/>
      <c r="CU1255"/>
      <c r="CV1255"/>
      <c r="CW1255"/>
      <c r="CX1255"/>
      <c r="CY1255"/>
      <c r="CZ1255"/>
      <c r="DA1255"/>
      <c r="DB1255"/>
      <c r="DC1255"/>
      <c r="DD1255"/>
      <c r="DE1255"/>
      <c r="DF1255"/>
      <c r="DG1255"/>
      <c r="DH1255"/>
      <c r="DI1255"/>
      <c r="DJ1255"/>
    </row>
    <row r="1256" spans="1:114" x14ac:dyDescent="0.25">
      <c r="A1256"/>
      <c r="B1256"/>
      <c r="C1256"/>
      <c r="D1256"/>
      <c r="E1256"/>
      <c r="F1256"/>
      <c r="G1256"/>
      <c r="H1256" s="2"/>
      <c r="I1256" s="2"/>
      <c r="J1256" s="2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  <c r="CH1256"/>
      <c r="CI1256"/>
      <c r="CJ1256"/>
      <c r="CK1256"/>
      <c r="CL1256"/>
      <c r="CM1256"/>
      <c r="CN1256"/>
      <c r="CO1256"/>
      <c r="CP1256"/>
      <c r="CQ1256"/>
      <c r="CR1256"/>
      <c r="CS1256"/>
      <c r="CT1256"/>
      <c r="CU1256"/>
      <c r="CV1256"/>
      <c r="CW1256"/>
      <c r="CX1256"/>
      <c r="CY1256"/>
      <c r="CZ1256"/>
      <c r="DA1256"/>
      <c r="DB1256"/>
      <c r="DC1256"/>
      <c r="DD1256"/>
      <c r="DE1256"/>
      <c r="DF1256"/>
      <c r="DG1256"/>
      <c r="DH1256"/>
      <c r="DI1256"/>
      <c r="DJ1256"/>
    </row>
    <row r="1257" spans="1:114" x14ac:dyDescent="0.25">
      <c r="A1257"/>
      <c r="B1257"/>
      <c r="C1257"/>
      <c r="D1257"/>
      <c r="E1257"/>
      <c r="F1257"/>
      <c r="G1257"/>
      <c r="H1257" s="2"/>
      <c r="I1257" s="2"/>
      <c r="J1257" s="2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J1257"/>
      <c r="CK1257"/>
      <c r="CL1257"/>
      <c r="CM1257"/>
      <c r="CN1257"/>
      <c r="CO1257"/>
      <c r="CP1257"/>
      <c r="CQ1257"/>
      <c r="CR1257"/>
      <c r="CS1257"/>
      <c r="CT1257"/>
      <c r="CU1257"/>
      <c r="CV1257"/>
      <c r="CW1257"/>
      <c r="CX1257"/>
      <c r="CY1257"/>
      <c r="CZ1257"/>
      <c r="DA1257"/>
      <c r="DB1257"/>
      <c r="DC1257"/>
      <c r="DD1257"/>
      <c r="DE1257"/>
      <c r="DF1257"/>
      <c r="DG1257"/>
      <c r="DH1257"/>
      <c r="DI1257"/>
      <c r="DJ1257"/>
    </row>
    <row r="1258" spans="1:114" x14ac:dyDescent="0.25">
      <c r="A1258"/>
      <c r="B1258"/>
      <c r="C1258"/>
      <c r="D1258"/>
      <c r="E1258"/>
      <c r="F1258"/>
      <c r="G1258"/>
      <c r="H1258" s="2"/>
      <c r="I1258" s="2"/>
      <c r="J1258" s="2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  <c r="CH1258"/>
      <c r="CI1258"/>
      <c r="CJ1258"/>
      <c r="CK1258"/>
      <c r="CL1258"/>
      <c r="CM1258"/>
      <c r="CN1258"/>
      <c r="CO1258"/>
      <c r="CP1258"/>
      <c r="CQ1258"/>
      <c r="CR1258"/>
      <c r="CS1258"/>
      <c r="CT1258"/>
      <c r="CU1258"/>
      <c r="CV1258"/>
      <c r="CW1258"/>
      <c r="CX1258"/>
      <c r="CY1258"/>
      <c r="CZ1258"/>
      <c r="DA1258"/>
      <c r="DB1258"/>
      <c r="DC1258"/>
      <c r="DD1258"/>
      <c r="DE1258"/>
      <c r="DF1258"/>
      <c r="DG1258"/>
      <c r="DH1258"/>
      <c r="DI1258"/>
      <c r="DJ1258"/>
    </row>
    <row r="1259" spans="1:114" x14ac:dyDescent="0.25">
      <c r="A1259"/>
      <c r="B1259"/>
      <c r="C1259"/>
      <c r="D1259"/>
      <c r="E1259"/>
      <c r="F1259"/>
      <c r="G1259"/>
      <c r="H1259" s="2"/>
      <c r="I1259" s="2"/>
      <c r="J1259" s="2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  <c r="CP1259"/>
      <c r="CQ1259"/>
      <c r="CR1259"/>
      <c r="CS1259"/>
      <c r="CT1259"/>
      <c r="CU1259"/>
      <c r="CV1259"/>
      <c r="CW1259"/>
      <c r="CX1259"/>
      <c r="CY1259"/>
      <c r="CZ1259"/>
      <c r="DA1259"/>
      <c r="DB1259"/>
      <c r="DC1259"/>
      <c r="DD1259"/>
      <c r="DE1259"/>
      <c r="DF1259"/>
      <c r="DG1259"/>
      <c r="DH1259"/>
      <c r="DI1259"/>
      <c r="DJ1259"/>
    </row>
    <row r="1260" spans="1:114" x14ac:dyDescent="0.25">
      <c r="A1260"/>
      <c r="B1260"/>
      <c r="C1260"/>
      <c r="D1260"/>
      <c r="E1260"/>
      <c r="F1260"/>
      <c r="G1260"/>
      <c r="H1260" s="2"/>
      <c r="I1260" s="2"/>
      <c r="J1260" s="2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  <c r="CH1260"/>
      <c r="CI1260"/>
      <c r="CJ1260"/>
      <c r="CK1260"/>
      <c r="CL1260"/>
      <c r="CM1260"/>
      <c r="CN1260"/>
      <c r="CO1260"/>
      <c r="CP1260"/>
      <c r="CQ1260"/>
      <c r="CR1260"/>
      <c r="CS1260"/>
      <c r="CT1260"/>
      <c r="CU1260"/>
      <c r="CV1260"/>
      <c r="CW1260"/>
      <c r="CX1260"/>
      <c r="CY1260"/>
      <c r="CZ1260"/>
      <c r="DA1260"/>
      <c r="DB1260"/>
      <c r="DC1260"/>
      <c r="DD1260"/>
      <c r="DE1260"/>
      <c r="DF1260"/>
      <c r="DG1260"/>
      <c r="DH1260"/>
      <c r="DI1260"/>
      <c r="DJ1260"/>
    </row>
    <row r="1261" spans="1:114" x14ac:dyDescent="0.25">
      <c r="A1261"/>
      <c r="B1261"/>
      <c r="C1261"/>
      <c r="D1261"/>
      <c r="E1261"/>
      <c r="F1261"/>
      <c r="G1261"/>
      <c r="H1261" s="2"/>
      <c r="I1261" s="2"/>
      <c r="J1261" s="2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P1261"/>
      <c r="CQ1261"/>
      <c r="CR1261"/>
      <c r="CS1261"/>
      <c r="CT1261"/>
      <c r="CU1261"/>
      <c r="CV1261"/>
      <c r="CW1261"/>
      <c r="CX1261"/>
      <c r="CY1261"/>
      <c r="CZ1261"/>
      <c r="DA1261"/>
      <c r="DB1261"/>
      <c r="DC1261"/>
      <c r="DD1261"/>
      <c r="DE1261"/>
      <c r="DF1261"/>
      <c r="DG1261"/>
      <c r="DH1261"/>
      <c r="DI1261"/>
      <c r="DJ1261"/>
    </row>
    <row r="1262" spans="1:114" x14ac:dyDescent="0.25">
      <c r="A1262"/>
      <c r="B1262"/>
      <c r="C1262"/>
      <c r="D1262"/>
      <c r="E1262"/>
      <c r="F1262"/>
      <c r="G1262"/>
      <c r="H1262" s="2"/>
      <c r="I1262" s="2"/>
      <c r="J1262" s="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P1262"/>
      <c r="CQ1262"/>
      <c r="CR1262"/>
      <c r="CS1262"/>
      <c r="CT1262"/>
      <c r="CU1262"/>
      <c r="CV1262"/>
      <c r="CW1262"/>
      <c r="CX1262"/>
      <c r="CY1262"/>
      <c r="CZ1262"/>
      <c r="DA1262"/>
      <c r="DB1262"/>
      <c r="DC1262"/>
      <c r="DD1262"/>
      <c r="DE1262"/>
      <c r="DF1262"/>
      <c r="DG1262"/>
      <c r="DH1262"/>
      <c r="DI1262"/>
      <c r="DJ1262"/>
    </row>
    <row r="1263" spans="1:114" x14ac:dyDescent="0.25">
      <c r="A1263"/>
      <c r="B1263"/>
      <c r="C1263"/>
      <c r="D1263"/>
      <c r="E1263"/>
      <c r="F1263"/>
      <c r="G1263"/>
      <c r="H1263" s="2"/>
      <c r="I1263" s="2"/>
      <c r="J1263" s="2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P1263"/>
      <c r="CQ1263"/>
      <c r="CR1263"/>
      <c r="CS1263"/>
      <c r="CT1263"/>
      <c r="CU1263"/>
      <c r="CV1263"/>
      <c r="CW1263"/>
      <c r="CX1263"/>
      <c r="CY1263"/>
      <c r="CZ1263"/>
      <c r="DA1263"/>
      <c r="DB1263"/>
      <c r="DC1263"/>
      <c r="DD1263"/>
      <c r="DE1263"/>
      <c r="DF1263"/>
      <c r="DG1263"/>
      <c r="DH1263"/>
      <c r="DI1263"/>
      <c r="DJ1263"/>
    </row>
    <row r="1264" spans="1:114" x14ac:dyDescent="0.25">
      <c r="A1264"/>
      <c r="B1264"/>
      <c r="C1264"/>
      <c r="D1264"/>
      <c r="E1264"/>
      <c r="F1264"/>
      <c r="G1264"/>
      <c r="H1264" s="2"/>
      <c r="I1264" s="2"/>
      <c r="J1264" s="2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J1264"/>
      <c r="CK1264"/>
      <c r="CL1264"/>
      <c r="CM1264"/>
      <c r="CN1264"/>
      <c r="CO1264"/>
      <c r="CP1264"/>
      <c r="CQ1264"/>
      <c r="CR1264"/>
      <c r="CS1264"/>
      <c r="CT1264"/>
      <c r="CU1264"/>
      <c r="CV1264"/>
      <c r="CW1264"/>
      <c r="CX1264"/>
      <c r="CY1264"/>
      <c r="CZ1264"/>
      <c r="DA1264"/>
      <c r="DB1264"/>
      <c r="DC1264"/>
      <c r="DD1264"/>
      <c r="DE1264"/>
      <c r="DF1264"/>
      <c r="DG1264"/>
      <c r="DH1264"/>
      <c r="DI1264"/>
      <c r="DJ1264"/>
    </row>
    <row r="1265" spans="1:114" x14ac:dyDescent="0.25">
      <c r="A1265"/>
      <c r="B1265"/>
      <c r="C1265"/>
      <c r="D1265"/>
      <c r="E1265"/>
      <c r="F1265"/>
      <c r="G1265"/>
      <c r="H1265" s="2"/>
      <c r="I1265" s="2"/>
      <c r="J1265" s="2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J1265"/>
      <c r="CK1265"/>
      <c r="CL1265"/>
      <c r="CM1265"/>
      <c r="CN1265"/>
      <c r="CO1265"/>
      <c r="CP1265"/>
      <c r="CQ1265"/>
      <c r="CR1265"/>
      <c r="CS1265"/>
      <c r="CT1265"/>
      <c r="CU1265"/>
      <c r="CV1265"/>
      <c r="CW1265"/>
      <c r="CX1265"/>
      <c r="CY1265"/>
      <c r="CZ1265"/>
      <c r="DA1265"/>
      <c r="DB1265"/>
      <c r="DC1265"/>
      <c r="DD1265"/>
      <c r="DE1265"/>
      <c r="DF1265"/>
      <c r="DG1265"/>
      <c r="DH1265"/>
      <c r="DI1265"/>
      <c r="DJ1265"/>
    </row>
    <row r="1266" spans="1:114" x14ac:dyDescent="0.25">
      <c r="A1266"/>
      <c r="B1266"/>
      <c r="C1266"/>
      <c r="D1266"/>
      <c r="E1266"/>
      <c r="F1266"/>
      <c r="G1266"/>
      <c r="H1266" s="2"/>
      <c r="I1266" s="2"/>
      <c r="J1266" s="2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J1266"/>
      <c r="CK1266"/>
      <c r="CL1266"/>
      <c r="CM1266"/>
      <c r="CN1266"/>
      <c r="CO1266"/>
      <c r="CP1266"/>
      <c r="CQ1266"/>
      <c r="CR1266"/>
      <c r="CS1266"/>
      <c r="CT1266"/>
      <c r="CU1266"/>
      <c r="CV1266"/>
      <c r="CW1266"/>
      <c r="CX1266"/>
      <c r="CY1266"/>
      <c r="CZ1266"/>
      <c r="DA1266"/>
      <c r="DB1266"/>
      <c r="DC1266"/>
      <c r="DD1266"/>
      <c r="DE1266"/>
      <c r="DF1266"/>
      <c r="DG1266"/>
      <c r="DH1266"/>
      <c r="DI1266"/>
      <c r="DJ1266"/>
    </row>
    <row r="1267" spans="1:114" x14ac:dyDescent="0.25">
      <c r="A1267"/>
      <c r="B1267"/>
      <c r="C1267"/>
      <c r="D1267"/>
      <c r="E1267"/>
      <c r="F1267"/>
      <c r="G1267"/>
      <c r="H1267" s="2"/>
      <c r="I1267" s="2"/>
      <c r="J1267" s="2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  <c r="CH1267"/>
      <c r="CI1267"/>
      <c r="CJ1267"/>
      <c r="CK1267"/>
      <c r="CL1267"/>
      <c r="CM1267"/>
      <c r="CN1267"/>
      <c r="CO1267"/>
      <c r="CP1267"/>
      <c r="CQ1267"/>
      <c r="CR1267"/>
      <c r="CS1267"/>
      <c r="CT1267"/>
      <c r="CU1267"/>
      <c r="CV1267"/>
      <c r="CW1267"/>
      <c r="CX1267"/>
      <c r="CY1267"/>
      <c r="CZ1267"/>
      <c r="DA1267"/>
      <c r="DB1267"/>
      <c r="DC1267"/>
      <c r="DD1267"/>
      <c r="DE1267"/>
      <c r="DF1267"/>
      <c r="DG1267"/>
      <c r="DH1267"/>
      <c r="DI1267"/>
      <c r="DJ1267"/>
    </row>
    <row r="1268" spans="1:114" x14ac:dyDescent="0.25">
      <c r="A1268"/>
      <c r="B1268"/>
      <c r="C1268"/>
      <c r="D1268"/>
      <c r="E1268"/>
      <c r="F1268"/>
      <c r="G1268"/>
      <c r="H1268" s="2"/>
      <c r="I1268" s="2"/>
      <c r="J1268" s="2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  <c r="CH1268"/>
      <c r="CI1268"/>
      <c r="CJ1268"/>
      <c r="CK1268"/>
      <c r="CL1268"/>
      <c r="CM1268"/>
      <c r="CN1268"/>
      <c r="CO1268"/>
      <c r="CP1268"/>
      <c r="CQ1268"/>
      <c r="CR1268"/>
      <c r="CS1268"/>
      <c r="CT1268"/>
      <c r="CU1268"/>
      <c r="CV1268"/>
      <c r="CW1268"/>
      <c r="CX1268"/>
      <c r="CY1268"/>
      <c r="CZ1268"/>
      <c r="DA1268"/>
      <c r="DB1268"/>
      <c r="DC1268"/>
      <c r="DD1268"/>
      <c r="DE1268"/>
      <c r="DF1268"/>
      <c r="DG1268"/>
      <c r="DH1268"/>
      <c r="DI1268"/>
      <c r="DJ1268"/>
    </row>
    <row r="1269" spans="1:114" x14ac:dyDescent="0.25">
      <c r="A1269"/>
      <c r="B1269"/>
      <c r="C1269"/>
      <c r="D1269"/>
      <c r="E1269"/>
      <c r="F1269"/>
      <c r="G1269"/>
      <c r="H1269" s="2"/>
      <c r="I1269" s="2"/>
      <c r="J1269" s="2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P1269"/>
      <c r="CQ1269"/>
      <c r="CR1269"/>
      <c r="CS1269"/>
      <c r="CT1269"/>
      <c r="CU1269"/>
      <c r="CV1269"/>
      <c r="CW1269"/>
      <c r="CX1269"/>
      <c r="CY1269"/>
      <c r="CZ1269"/>
      <c r="DA1269"/>
      <c r="DB1269"/>
      <c r="DC1269"/>
      <c r="DD1269"/>
      <c r="DE1269"/>
      <c r="DF1269"/>
      <c r="DG1269"/>
      <c r="DH1269"/>
      <c r="DI1269"/>
      <c r="DJ1269"/>
    </row>
    <row r="1270" spans="1:114" x14ac:dyDescent="0.25">
      <c r="A1270"/>
      <c r="B1270"/>
      <c r="C1270"/>
      <c r="D1270"/>
      <c r="E1270"/>
      <c r="F1270"/>
      <c r="G1270"/>
      <c r="H1270" s="2"/>
      <c r="I1270" s="2"/>
      <c r="J1270" s="2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P1270"/>
      <c r="CQ1270"/>
      <c r="CR1270"/>
      <c r="CS1270"/>
      <c r="CT1270"/>
      <c r="CU1270"/>
      <c r="CV1270"/>
      <c r="CW1270"/>
      <c r="CX1270"/>
      <c r="CY1270"/>
      <c r="CZ1270"/>
      <c r="DA1270"/>
      <c r="DB1270"/>
      <c r="DC1270"/>
      <c r="DD1270"/>
      <c r="DE1270"/>
      <c r="DF1270"/>
      <c r="DG1270"/>
      <c r="DH1270"/>
      <c r="DI1270"/>
      <c r="DJ1270"/>
    </row>
    <row r="1271" spans="1:114" x14ac:dyDescent="0.25">
      <c r="A1271"/>
      <c r="B1271"/>
      <c r="C1271"/>
      <c r="D1271"/>
      <c r="E1271"/>
      <c r="F1271"/>
      <c r="G1271"/>
      <c r="H1271" s="2"/>
      <c r="I1271" s="2"/>
      <c r="J1271" s="2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J1271"/>
      <c r="CK1271"/>
      <c r="CL1271"/>
      <c r="CM1271"/>
      <c r="CN1271"/>
      <c r="CO1271"/>
      <c r="CP1271"/>
      <c r="CQ1271"/>
      <c r="CR1271"/>
      <c r="CS1271"/>
      <c r="CT1271"/>
      <c r="CU1271"/>
      <c r="CV1271"/>
      <c r="CW1271"/>
      <c r="CX1271"/>
      <c r="CY1271"/>
      <c r="CZ1271"/>
      <c r="DA1271"/>
      <c r="DB1271"/>
      <c r="DC1271"/>
      <c r="DD1271"/>
      <c r="DE1271"/>
      <c r="DF1271"/>
      <c r="DG1271"/>
      <c r="DH1271"/>
      <c r="DI1271"/>
      <c r="DJ1271"/>
    </row>
    <row r="1272" spans="1:114" x14ac:dyDescent="0.25">
      <c r="A1272"/>
      <c r="B1272"/>
      <c r="C1272"/>
      <c r="D1272"/>
      <c r="E1272"/>
      <c r="F1272"/>
      <c r="G1272"/>
      <c r="H1272" s="2"/>
      <c r="I1272" s="2"/>
      <c r="J1272" s="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J1272"/>
      <c r="CK1272"/>
      <c r="CL1272"/>
      <c r="CM1272"/>
      <c r="CN1272"/>
      <c r="CO1272"/>
      <c r="CP1272"/>
      <c r="CQ1272"/>
      <c r="CR1272"/>
      <c r="CS1272"/>
      <c r="CT1272"/>
      <c r="CU1272"/>
      <c r="CV1272"/>
      <c r="CW1272"/>
      <c r="CX1272"/>
      <c r="CY1272"/>
      <c r="CZ1272"/>
      <c r="DA1272"/>
      <c r="DB1272"/>
      <c r="DC1272"/>
      <c r="DD1272"/>
      <c r="DE1272"/>
      <c r="DF1272"/>
      <c r="DG1272"/>
      <c r="DH1272"/>
      <c r="DI1272"/>
      <c r="DJ1272"/>
    </row>
    <row r="1273" spans="1:114" x14ac:dyDescent="0.25">
      <c r="A1273"/>
      <c r="B1273"/>
      <c r="C1273"/>
      <c r="D1273"/>
      <c r="E1273"/>
      <c r="F1273"/>
      <c r="G1273"/>
      <c r="H1273" s="2"/>
      <c r="I1273" s="2"/>
      <c r="J1273" s="2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J1273"/>
      <c r="CK1273"/>
      <c r="CL1273"/>
      <c r="CM1273"/>
      <c r="CN1273"/>
      <c r="CO1273"/>
      <c r="CP1273"/>
      <c r="CQ1273"/>
      <c r="CR1273"/>
      <c r="CS1273"/>
      <c r="CT1273"/>
      <c r="CU1273"/>
      <c r="CV1273"/>
      <c r="CW1273"/>
      <c r="CX1273"/>
      <c r="CY1273"/>
      <c r="CZ1273"/>
      <c r="DA1273"/>
      <c r="DB1273"/>
      <c r="DC1273"/>
      <c r="DD1273"/>
      <c r="DE1273"/>
      <c r="DF1273"/>
      <c r="DG1273"/>
      <c r="DH1273"/>
      <c r="DI1273"/>
      <c r="DJ1273"/>
    </row>
    <row r="1274" spans="1:114" x14ac:dyDescent="0.25">
      <c r="A1274"/>
      <c r="B1274"/>
      <c r="C1274"/>
      <c r="D1274"/>
      <c r="E1274"/>
      <c r="F1274"/>
      <c r="G1274"/>
      <c r="H1274" s="2"/>
      <c r="I1274" s="2"/>
      <c r="J1274" s="2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  <c r="CH1274"/>
      <c r="CI1274"/>
      <c r="CJ1274"/>
      <c r="CK1274"/>
      <c r="CL1274"/>
      <c r="CM1274"/>
      <c r="CN1274"/>
      <c r="CO1274"/>
      <c r="CP1274"/>
      <c r="CQ1274"/>
      <c r="CR1274"/>
      <c r="CS1274"/>
      <c r="CT1274"/>
      <c r="CU1274"/>
      <c r="CV1274"/>
      <c r="CW1274"/>
      <c r="CX1274"/>
      <c r="CY1274"/>
      <c r="CZ1274"/>
      <c r="DA1274"/>
      <c r="DB1274"/>
      <c r="DC1274"/>
      <c r="DD1274"/>
      <c r="DE1274"/>
      <c r="DF1274"/>
      <c r="DG1274"/>
      <c r="DH1274"/>
      <c r="DI1274"/>
      <c r="DJ1274"/>
    </row>
    <row r="1275" spans="1:114" x14ac:dyDescent="0.25">
      <c r="A1275"/>
      <c r="B1275"/>
      <c r="C1275"/>
      <c r="D1275"/>
      <c r="E1275"/>
      <c r="F1275"/>
      <c r="G1275"/>
      <c r="H1275" s="2"/>
      <c r="I1275" s="2"/>
      <c r="J1275" s="2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  <c r="CG1275"/>
      <c r="CH1275"/>
      <c r="CI1275"/>
      <c r="CJ1275"/>
      <c r="CK1275"/>
      <c r="CL1275"/>
      <c r="CM1275"/>
      <c r="CN1275"/>
      <c r="CO1275"/>
      <c r="CP1275"/>
      <c r="CQ1275"/>
      <c r="CR1275"/>
      <c r="CS1275"/>
      <c r="CT1275"/>
      <c r="CU1275"/>
      <c r="CV1275"/>
      <c r="CW1275"/>
      <c r="CX1275"/>
      <c r="CY1275"/>
      <c r="CZ1275"/>
      <c r="DA1275"/>
      <c r="DB1275"/>
      <c r="DC1275"/>
      <c r="DD1275"/>
      <c r="DE1275"/>
      <c r="DF1275"/>
      <c r="DG1275"/>
      <c r="DH1275"/>
      <c r="DI1275"/>
      <c r="DJ1275"/>
    </row>
    <row r="1276" spans="1:114" x14ac:dyDescent="0.25">
      <c r="A1276"/>
      <c r="B1276"/>
      <c r="C1276"/>
      <c r="D1276"/>
      <c r="E1276"/>
      <c r="F1276"/>
      <c r="G1276"/>
      <c r="H1276" s="2"/>
      <c r="I1276" s="2"/>
      <c r="J1276" s="2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  <c r="CG1276"/>
      <c r="CH1276"/>
      <c r="CI1276"/>
      <c r="CJ1276"/>
      <c r="CK1276"/>
      <c r="CL1276"/>
      <c r="CM1276"/>
      <c r="CN1276"/>
      <c r="CO1276"/>
      <c r="CP1276"/>
      <c r="CQ1276"/>
      <c r="CR1276"/>
      <c r="CS1276"/>
      <c r="CT1276"/>
      <c r="CU1276"/>
      <c r="CV1276"/>
      <c r="CW1276"/>
      <c r="CX1276"/>
      <c r="CY1276"/>
      <c r="CZ1276"/>
      <c r="DA1276"/>
      <c r="DB1276"/>
      <c r="DC1276"/>
      <c r="DD1276"/>
      <c r="DE1276"/>
      <c r="DF1276"/>
      <c r="DG1276"/>
      <c r="DH1276"/>
      <c r="DI1276"/>
      <c r="DJ1276"/>
    </row>
    <row r="1277" spans="1:114" x14ac:dyDescent="0.25">
      <c r="A1277"/>
      <c r="B1277"/>
      <c r="C1277"/>
      <c r="D1277"/>
      <c r="E1277"/>
      <c r="F1277"/>
      <c r="G1277"/>
      <c r="H1277" s="2"/>
      <c r="I1277" s="2"/>
      <c r="J1277" s="2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J1277"/>
      <c r="CK1277"/>
      <c r="CL1277"/>
      <c r="CM1277"/>
      <c r="CN1277"/>
      <c r="CO1277"/>
      <c r="CP1277"/>
      <c r="CQ1277"/>
      <c r="CR1277"/>
      <c r="CS1277"/>
      <c r="CT1277"/>
      <c r="CU1277"/>
      <c r="CV1277"/>
      <c r="CW1277"/>
      <c r="CX1277"/>
      <c r="CY1277"/>
      <c r="CZ1277"/>
      <c r="DA1277"/>
      <c r="DB1277"/>
      <c r="DC1277"/>
      <c r="DD1277"/>
      <c r="DE1277"/>
      <c r="DF1277"/>
      <c r="DG1277"/>
      <c r="DH1277"/>
      <c r="DI1277"/>
      <c r="DJ1277"/>
    </row>
    <row r="1278" spans="1:114" x14ac:dyDescent="0.25">
      <c r="A1278"/>
      <c r="B1278"/>
      <c r="C1278"/>
      <c r="D1278"/>
      <c r="E1278"/>
      <c r="F1278"/>
      <c r="G1278"/>
      <c r="H1278" s="2"/>
      <c r="I1278" s="2"/>
      <c r="J1278" s="2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J1278"/>
      <c r="CK1278"/>
      <c r="CL1278"/>
      <c r="CM1278"/>
      <c r="CN1278"/>
      <c r="CO1278"/>
      <c r="CP1278"/>
      <c r="CQ1278"/>
      <c r="CR1278"/>
      <c r="CS1278"/>
      <c r="CT1278"/>
      <c r="CU1278"/>
      <c r="CV1278"/>
      <c r="CW1278"/>
      <c r="CX1278"/>
      <c r="CY1278"/>
      <c r="CZ1278"/>
      <c r="DA1278"/>
      <c r="DB1278"/>
      <c r="DC1278"/>
      <c r="DD1278"/>
      <c r="DE1278"/>
      <c r="DF1278"/>
      <c r="DG1278"/>
      <c r="DH1278"/>
      <c r="DI1278"/>
      <c r="DJ1278"/>
    </row>
    <row r="1279" spans="1:114" x14ac:dyDescent="0.25">
      <c r="A1279"/>
      <c r="B1279"/>
      <c r="C1279"/>
      <c r="D1279"/>
      <c r="E1279"/>
      <c r="F1279"/>
      <c r="G1279"/>
      <c r="H1279" s="2"/>
      <c r="I1279" s="2"/>
      <c r="J1279" s="2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J1279"/>
      <c r="CK1279"/>
      <c r="CL1279"/>
      <c r="CM1279"/>
      <c r="CN1279"/>
      <c r="CO1279"/>
      <c r="CP1279"/>
      <c r="CQ1279"/>
      <c r="CR1279"/>
      <c r="CS1279"/>
      <c r="CT1279"/>
      <c r="CU1279"/>
      <c r="CV1279"/>
      <c r="CW1279"/>
      <c r="CX1279"/>
      <c r="CY1279"/>
      <c r="CZ1279"/>
      <c r="DA1279"/>
      <c r="DB1279"/>
      <c r="DC1279"/>
      <c r="DD1279"/>
      <c r="DE1279"/>
      <c r="DF1279"/>
      <c r="DG1279"/>
      <c r="DH1279"/>
      <c r="DI1279"/>
      <c r="DJ1279"/>
    </row>
    <row r="1280" spans="1:114" x14ac:dyDescent="0.25">
      <c r="A1280"/>
      <c r="B1280"/>
      <c r="C1280"/>
      <c r="D1280"/>
      <c r="E1280"/>
      <c r="F1280"/>
      <c r="G1280"/>
      <c r="H1280" s="2"/>
      <c r="I1280" s="2"/>
      <c r="J1280" s="2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J1280"/>
      <c r="CK1280"/>
      <c r="CL1280"/>
      <c r="CM1280"/>
      <c r="CN1280"/>
      <c r="CO1280"/>
      <c r="CP1280"/>
      <c r="CQ1280"/>
      <c r="CR1280"/>
      <c r="CS1280"/>
      <c r="CT1280"/>
      <c r="CU1280"/>
      <c r="CV1280"/>
      <c r="CW1280"/>
      <c r="CX1280"/>
      <c r="CY1280"/>
      <c r="CZ1280"/>
      <c r="DA1280"/>
      <c r="DB1280"/>
      <c r="DC1280"/>
      <c r="DD1280"/>
      <c r="DE1280"/>
      <c r="DF1280"/>
      <c r="DG1280"/>
      <c r="DH1280"/>
      <c r="DI1280"/>
      <c r="DJ1280"/>
    </row>
    <row r="1281" spans="1:114" x14ac:dyDescent="0.25">
      <c r="A1281"/>
      <c r="B1281"/>
      <c r="C1281"/>
      <c r="D1281"/>
      <c r="E1281"/>
      <c r="F1281"/>
      <c r="G1281"/>
      <c r="H1281" s="2"/>
      <c r="I1281" s="2"/>
      <c r="J1281" s="2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J1281"/>
      <c r="CK1281"/>
      <c r="CL1281"/>
      <c r="CM1281"/>
      <c r="CN1281"/>
      <c r="CO1281"/>
      <c r="CP1281"/>
      <c r="CQ1281"/>
      <c r="CR1281"/>
      <c r="CS1281"/>
      <c r="CT1281"/>
      <c r="CU1281"/>
      <c r="CV1281"/>
      <c r="CW1281"/>
      <c r="CX1281"/>
      <c r="CY1281"/>
      <c r="CZ1281"/>
      <c r="DA1281"/>
      <c r="DB1281"/>
      <c r="DC1281"/>
      <c r="DD1281"/>
      <c r="DE1281"/>
      <c r="DF1281"/>
      <c r="DG1281"/>
      <c r="DH1281"/>
      <c r="DI1281"/>
      <c r="DJ1281"/>
    </row>
    <row r="1282" spans="1:114" x14ac:dyDescent="0.25">
      <c r="A1282"/>
      <c r="B1282"/>
      <c r="C1282"/>
      <c r="D1282"/>
      <c r="E1282"/>
      <c r="F1282"/>
      <c r="G1282"/>
      <c r="H1282" s="2"/>
      <c r="I1282" s="2"/>
      <c r="J1282" s="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J1282"/>
      <c r="CK1282"/>
      <c r="CL1282"/>
      <c r="CM1282"/>
      <c r="CN1282"/>
      <c r="CO1282"/>
      <c r="CP1282"/>
      <c r="CQ1282"/>
      <c r="CR1282"/>
      <c r="CS1282"/>
      <c r="CT1282"/>
      <c r="CU1282"/>
      <c r="CV1282"/>
      <c r="CW1282"/>
      <c r="CX1282"/>
      <c r="CY1282"/>
      <c r="CZ1282"/>
      <c r="DA1282"/>
      <c r="DB1282"/>
      <c r="DC1282"/>
      <c r="DD1282"/>
      <c r="DE1282"/>
      <c r="DF1282"/>
      <c r="DG1282"/>
      <c r="DH1282"/>
      <c r="DI1282"/>
      <c r="DJ1282"/>
    </row>
    <row r="1283" spans="1:114" x14ac:dyDescent="0.25">
      <c r="A1283"/>
      <c r="B1283"/>
      <c r="C1283"/>
      <c r="D1283"/>
      <c r="E1283"/>
      <c r="F1283"/>
      <c r="G1283"/>
      <c r="H1283" s="2"/>
      <c r="I1283" s="2"/>
      <c r="J1283" s="2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  <c r="CG1283"/>
      <c r="CH1283"/>
      <c r="CI1283"/>
      <c r="CJ1283"/>
      <c r="CK1283"/>
      <c r="CL1283"/>
      <c r="CM1283"/>
      <c r="CN1283"/>
      <c r="CO1283"/>
      <c r="CP1283"/>
      <c r="CQ1283"/>
      <c r="CR1283"/>
      <c r="CS1283"/>
      <c r="CT1283"/>
      <c r="CU1283"/>
      <c r="CV1283"/>
      <c r="CW1283"/>
      <c r="CX1283"/>
      <c r="CY1283"/>
      <c r="CZ1283"/>
      <c r="DA1283"/>
      <c r="DB1283"/>
      <c r="DC1283"/>
      <c r="DD1283"/>
      <c r="DE1283"/>
      <c r="DF1283"/>
      <c r="DG1283"/>
      <c r="DH1283"/>
      <c r="DI1283"/>
      <c r="DJ1283"/>
    </row>
    <row r="1284" spans="1:114" x14ac:dyDescent="0.25">
      <c r="A1284"/>
      <c r="B1284"/>
      <c r="C1284"/>
      <c r="D1284"/>
      <c r="E1284"/>
      <c r="F1284"/>
      <c r="G1284"/>
      <c r="H1284" s="2"/>
      <c r="I1284" s="2"/>
      <c r="J1284" s="2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J1284"/>
      <c r="CK1284"/>
      <c r="CL1284"/>
      <c r="CM1284"/>
      <c r="CN1284"/>
      <c r="CO1284"/>
      <c r="CP1284"/>
      <c r="CQ1284"/>
      <c r="CR1284"/>
      <c r="CS1284"/>
      <c r="CT1284"/>
      <c r="CU1284"/>
      <c r="CV1284"/>
      <c r="CW1284"/>
      <c r="CX1284"/>
      <c r="CY1284"/>
      <c r="CZ1284"/>
      <c r="DA1284"/>
      <c r="DB1284"/>
      <c r="DC1284"/>
      <c r="DD1284"/>
      <c r="DE1284"/>
      <c r="DF1284"/>
      <c r="DG1284"/>
      <c r="DH1284"/>
      <c r="DI1284"/>
      <c r="DJ1284"/>
    </row>
    <row r="1285" spans="1:114" x14ac:dyDescent="0.25">
      <c r="A1285"/>
      <c r="B1285"/>
      <c r="C1285"/>
      <c r="D1285"/>
      <c r="E1285"/>
      <c r="F1285"/>
      <c r="G1285"/>
      <c r="H1285" s="2"/>
      <c r="I1285" s="2"/>
      <c r="J1285" s="2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J1285"/>
      <c r="CK1285"/>
      <c r="CL1285"/>
      <c r="CM1285"/>
      <c r="CN1285"/>
      <c r="CO1285"/>
      <c r="CP1285"/>
      <c r="CQ1285"/>
      <c r="CR1285"/>
      <c r="CS1285"/>
      <c r="CT1285"/>
      <c r="CU1285"/>
      <c r="CV1285"/>
      <c r="CW1285"/>
      <c r="CX1285"/>
      <c r="CY1285"/>
      <c r="CZ1285"/>
      <c r="DA1285"/>
      <c r="DB1285"/>
      <c r="DC1285"/>
      <c r="DD1285"/>
      <c r="DE1285"/>
      <c r="DF1285"/>
      <c r="DG1285"/>
      <c r="DH1285"/>
      <c r="DI1285"/>
      <c r="DJ1285"/>
    </row>
    <row r="1286" spans="1:114" x14ac:dyDescent="0.25">
      <c r="A1286"/>
      <c r="B1286"/>
      <c r="C1286"/>
      <c r="D1286"/>
      <c r="E1286"/>
      <c r="F1286"/>
      <c r="G1286"/>
      <c r="H1286" s="2"/>
      <c r="I1286" s="2"/>
      <c r="J1286" s="2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Y1286"/>
      <c r="CZ1286"/>
      <c r="DA1286"/>
      <c r="DB1286"/>
      <c r="DC1286"/>
      <c r="DD1286"/>
      <c r="DE1286"/>
      <c r="DF1286"/>
      <c r="DG1286"/>
      <c r="DH1286"/>
      <c r="DI1286"/>
      <c r="DJ1286"/>
    </row>
    <row r="1287" spans="1:114" x14ac:dyDescent="0.25">
      <c r="A1287"/>
      <c r="B1287"/>
      <c r="C1287"/>
      <c r="D1287"/>
      <c r="E1287"/>
      <c r="F1287"/>
      <c r="G1287"/>
      <c r="H1287" s="2"/>
      <c r="I1287" s="2"/>
      <c r="J1287" s="2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P1287"/>
      <c r="CQ1287"/>
      <c r="CR1287"/>
      <c r="CS1287"/>
      <c r="CT1287"/>
      <c r="CU1287"/>
      <c r="CV1287"/>
      <c r="CW1287"/>
      <c r="CX1287"/>
      <c r="CY1287"/>
      <c r="CZ1287"/>
      <c r="DA1287"/>
      <c r="DB1287"/>
      <c r="DC1287"/>
      <c r="DD1287"/>
      <c r="DE1287"/>
      <c r="DF1287"/>
      <c r="DG1287"/>
      <c r="DH1287"/>
      <c r="DI1287"/>
      <c r="DJ1287"/>
    </row>
    <row r="1288" spans="1:114" x14ac:dyDescent="0.25">
      <c r="A1288"/>
      <c r="B1288"/>
      <c r="C1288"/>
      <c r="D1288"/>
      <c r="E1288"/>
      <c r="F1288"/>
      <c r="G1288"/>
      <c r="H1288" s="2"/>
      <c r="I1288" s="2"/>
      <c r="J1288" s="2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P1288"/>
      <c r="CQ1288"/>
      <c r="CR1288"/>
      <c r="CS1288"/>
      <c r="CT1288"/>
      <c r="CU1288"/>
      <c r="CV1288"/>
      <c r="CW1288"/>
      <c r="CX1288"/>
      <c r="CY1288"/>
      <c r="CZ1288"/>
      <c r="DA1288"/>
      <c r="DB1288"/>
      <c r="DC1288"/>
      <c r="DD1288"/>
      <c r="DE1288"/>
      <c r="DF1288"/>
      <c r="DG1288"/>
      <c r="DH1288"/>
      <c r="DI1288"/>
      <c r="DJ1288"/>
    </row>
    <row r="1289" spans="1:114" x14ac:dyDescent="0.25">
      <c r="A1289"/>
      <c r="B1289"/>
      <c r="C1289"/>
      <c r="D1289"/>
      <c r="E1289"/>
      <c r="F1289"/>
      <c r="G1289"/>
      <c r="H1289" s="2"/>
      <c r="I1289" s="2"/>
      <c r="J1289" s="2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/>
      <c r="DF1289"/>
      <c r="DG1289"/>
      <c r="DH1289"/>
      <c r="DI1289"/>
      <c r="DJ1289"/>
    </row>
    <row r="1290" spans="1:114" x14ac:dyDescent="0.25">
      <c r="A1290"/>
      <c r="B1290"/>
      <c r="C1290"/>
      <c r="D1290"/>
      <c r="E1290"/>
      <c r="F1290"/>
      <c r="G1290"/>
      <c r="H1290" s="2"/>
      <c r="I1290" s="2"/>
      <c r="J1290" s="2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/>
      <c r="DF1290"/>
      <c r="DG1290"/>
      <c r="DH1290"/>
      <c r="DI1290"/>
      <c r="DJ1290"/>
    </row>
    <row r="1291" spans="1:114" x14ac:dyDescent="0.25">
      <c r="A1291"/>
      <c r="B1291"/>
      <c r="C1291"/>
      <c r="D1291"/>
      <c r="E1291"/>
      <c r="F1291"/>
      <c r="G1291"/>
      <c r="H1291" s="2"/>
      <c r="I1291" s="2"/>
      <c r="J1291" s="2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P1291"/>
      <c r="CQ1291"/>
      <c r="CR1291"/>
      <c r="CS1291"/>
      <c r="CT1291"/>
      <c r="CU1291"/>
      <c r="CV1291"/>
      <c r="CW1291"/>
      <c r="CX1291"/>
      <c r="CY1291"/>
      <c r="CZ1291"/>
      <c r="DA1291"/>
      <c r="DB1291"/>
      <c r="DC1291"/>
      <c r="DD1291"/>
      <c r="DE1291"/>
      <c r="DF1291"/>
      <c r="DG1291"/>
      <c r="DH1291"/>
      <c r="DI1291"/>
      <c r="DJ1291"/>
    </row>
    <row r="1292" spans="1:114" x14ac:dyDescent="0.25">
      <c r="A1292"/>
      <c r="B1292"/>
      <c r="C1292"/>
      <c r="D1292"/>
      <c r="E1292"/>
      <c r="F1292"/>
      <c r="G1292"/>
      <c r="H1292" s="2"/>
      <c r="I1292" s="2"/>
      <c r="J1292" s="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P1292"/>
      <c r="CQ1292"/>
      <c r="CR1292"/>
      <c r="CS1292"/>
      <c r="CT1292"/>
      <c r="CU1292"/>
      <c r="CV1292"/>
      <c r="CW1292"/>
      <c r="CX1292"/>
      <c r="CY1292"/>
      <c r="CZ1292"/>
      <c r="DA1292"/>
      <c r="DB1292"/>
      <c r="DC1292"/>
      <c r="DD1292"/>
      <c r="DE1292"/>
      <c r="DF1292"/>
      <c r="DG1292"/>
      <c r="DH1292"/>
      <c r="DI1292"/>
      <c r="DJ1292"/>
    </row>
    <row r="1293" spans="1:114" x14ac:dyDescent="0.25">
      <c r="A1293"/>
      <c r="B1293"/>
      <c r="C1293"/>
      <c r="D1293"/>
      <c r="E1293"/>
      <c r="F1293"/>
      <c r="G1293"/>
      <c r="H1293" s="2"/>
      <c r="I1293" s="2"/>
      <c r="J1293" s="2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P1293"/>
      <c r="CQ1293"/>
      <c r="CR1293"/>
      <c r="CS1293"/>
      <c r="CT1293"/>
      <c r="CU1293"/>
      <c r="CV1293"/>
      <c r="CW1293"/>
      <c r="CX1293"/>
      <c r="CY1293"/>
      <c r="CZ1293"/>
      <c r="DA1293"/>
      <c r="DB1293"/>
      <c r="DC1293"/>
      <c r="DD1293"/>
      <c r="DE1293"/>
      <c r="DF1293"/>
      <c r="DG1293"/>
      <c r="DH1293"/>
      <c r="DI1293"/>
      <c r="DJ1293"/>
    </row>
    <row r="1294" spans="1:114" x14ac:dyDescent="0.25">
      <c r="A1294"/>
      <c r="B1294"/>
      <c r="C1294"/>
      <c r="D1294"/>
      <c r="E1294"/>
      <c r="F1294"/>
      <c r="G1294"/>
      <c r="H1294" s="2"/>
      <c r="I1294" s="2"/>
      <c r="J1294" s="2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/>
      <c r="DF1294"/>
      <c r="DG1294"/>
      <c r="DH1294"/>
      <c r="DI1294"/>
      <c r="DJ1294"/>
    </row>
    <row r="1295" spans="1:114" x14ac:dyDescent="0.25">
      <c r="A1295"/>
      <c r="B1295"/>
      <c r="C1295"/>
      <c r="D1295"/>
      <c r="E1295"/>
      <c r="F1295"/>
      <c r="G1295"/>
      <c r="H1295" s="2"/>
      <c r="I1295" s="2"/>
      <c r="J1295" s="2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P1295"/>
      <c r="CQ1295"/>
      <c r="CR1295"/>
      <c r="CS1295"/>
      <c r="CT1295"/>
      <c r="CU1295"/>
      <c r="CV1295"/>
      <c r="CW1295"/>
      <c r="CX1295"/>
      <c r="CY1295"/>
      <c r="CZ1295"/>
      <c r="DA1295"/>
      <c r="DB1295"/>
      <c r="DC1295"/>
      <c r="DD1295"/>
      <c r="DE1295"/>
      <c r="DF1295"/>
      <c r="DG1295"/>
      <c r="DH1295"/>
      <c r="DI1295"/>
      <c r="DJ1295"/>
    </row>
    <row r="1296" spans="1:114" x14ac:dyDescent="0.25">
      <c r="A1296"/>
      <c r="B1296"/>
      <c r="C1296"/>
      <c r="D1296"/>
      <c r="E1296"/>
      <c r="F1296"/>
      <c r="G1296"/>
      <c r="H1296" s="2"/>
      <c r="I1296" s="2"/>
      <c r="J1296" s="2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/>
      <c r="DF1296"/>
      <c r="DG1296"/>
      <c r="DH1296"/>
      <c r="DI1296"/>
      <c r="DJ1296"/>
    </row>
    <row r="1297" spans="1:114" x14ac:dyDescent="0.25">
      <c r="A1297"/>
      <c r="B1297"/>
      <c r="C1297"/>
      <c r="D1297"/>
      <c r="E1297"/>
      <c r="F1297"/>
      <c r="G1297"/>
      <c r="H1297" s="2"/>
      <c r="I1297" s="2"/>
      <c r="J1297" s="2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P1297"/>
      <c r="CQ1297"/>
      <c r="CR1297"/>
      <c r="CS1297"/>
      <c r="CT1297"/>
      <c r="CU1297"/>
      <c r="CV1297"/>
      <c r="CW1297"/>
      <c r="CX1297"/>
      <c r="CY1297"/>
      <c r="CZ1297"/>
      <c r="DA1297"/>
      <c r="DB1297"/>
      <c r="DC1297"/>
      <c r="DD1297"/>
      <c r="DE1297"/>
      <c r="DF1297"/>
      <c r="DG1297"/>
      <c r="DH1297"/>
      <c r="DI1297"/>
      <c r="DJ1297"/>
    </row>
    <row r="1298" spans="1:114" x14ac:dyDescent="0.25">
      <c r="A1298"/>
      <c r="B1298"/>
      <c r="C1298"/>
      <c r="D1298"/>
      <c r="E1298"/>
      <c r="F1298"/>
      <c r="G1298"/>
      <c r="H1298" s="2"/>
      <c r="I1298" s="2"/>
      <c r="J1298" s="2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  <c r="CG1298"/>
      <c r="CH1298"/>
      <c r="CI1298"/>
      <c r="CJ1298"/>
      <c r="CK1298"/>
      <c r="CL1298"/>
      <c r="CM1298"/>
      <c r="CN1298"/>
      <c r="CO1298"/>
      <c r="CP1298"/>
      <c r="CQ1298"/>
      <c r="CR1298"/>
      <c r="CS1298"/>
      <c r="CT1298"/>
      <c r="CU1298"/>
      <c r="CV1298"/>
      <c r="CW1298"/>
      <c r="CX1298"/>
      <c r="CY1298"/>
      <c r="CZ1298"/>
      <c r="DA1298"/>
      <c r="DB1298"/>
      <c r="DC1298"/>
      <c r="DD1298"/>
      <c r="DE1298"/>
      <c r="DF1298"/>
      <c r="DG1298"/>
      <c r="DH1298"/>
      <c r="DI1298"/>
      <c r="DJ1298"/>
    </row>
    <row r="1299" spans="1:114" x14ac:dyDescent="0.25">
      <c r="A1299"/>
      <c r="B1299"/>
      <c r="C1299"/>
      <c r="D1299"/>
      <c r="E1299"/>
      <c r="F1299"/>
      <c r="G1299"/>
      <c r="H1299" s="2"/>
      <c r="I1299" s="2"/>
      <c r="J1299" s="2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J1299"/>
      <c r="CK1299"/>
      <c r="CL1299"/>
      <c r="CM1299"/>
      <c r="CN1299"/>
      <c r="CO1299"/>
      <c r="CP1299"/>
      <c r="CQ1299"/>
      <c r="CR1299"/>
      <c r="CS1299"/>
      <c r="CT1299"/>
      <c r="CU1299"/>
      <c r="CV1299"/>
      <c r="CW1299"/>
      <c r="CX1299"/>
      <c r="CY1299"/>
      <c r="CZ1299"/>
      <c r="DA1299"/>
      <c r="DB1299"/>
      <c r="DC1299"/>
      <c r="DD1299"/>
      <c r="DE1299"/>
      <c r="DF1299"/>
      <c r="DG1299"/>
      <c r="DH1299"/>
      <c r="DI1299"/>
      <c r="DJ1299"/>
    </row>
    <row r="1300" spans="1:114" x14ac:dyDescent="0.25">
      <c r="A1300"/>
      <c r="B1300"/>
      <c r="C1300"/>
      <c r="D1300"/>
      <c r="E1300"/>
      <c r="F1300"/>
      <c r="G1300"/>
      <c r="H1300" s="2"/>
      <c r="I1300" s="2"/>
      <c r="J1300" s="2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</row>
    <row r="1301" spans="1:114" x14ac:dyDescent="0.25">
      <c r="A1301"/>
      <c r="B1301"/>
      <c r="C1301"/>
      <c r="D1301"/>
      <c r="E1301"/>
      <c r="F1301"/>
      <c r="G1301"/>
      <c r="H1301" s="2"/>
      <c r="I1301" s="2"/>
      <c r="J1301" s="2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</row>
    <row r="1302" spans="1:114" x14ac:dyDescent="0.25">
      <c r="A1302"/>
      <c r="B1302"/>
      <c r="C1302"/>
      <c r="D1302"/>
      <c r="E1302"/>
      <c r="F1302"/>
      <c r="G1302"/>
      <c r="H1302" s="2"/>
      <c r="I1302" s="2"/>
      <c r="J1302" s="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</row>
    <row r="1303" spans="1:114" x14ac:dyDescent="0.25">
      <c r="A1303"/>
      <c r="B1303"/>
      <c r="C1303"/>
      <c r="D1303"/>
      <c r="E1303"/>
      <c r="F1303"/>
      <c r="G1303"/>
      <c r="H1303" s="2"/>
      <c r="I1303" s="2"/>
      <c r="J1303" s="2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</row>
    <row r="1304" spans="1:114" x14ac:dyDescent="0.25">
      <c r="A1304"/>
      <c r="B1304"/>
      <c r="C1304"/>
      <c r="D1304"/>
      <c r="E1304"/>
      <c r="F1304"/>
      <c r="G1304"/>
      <c r="H1304" s="2"/>
      <c r="I1304" s="2"/>
      <c r="J1304" s="2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</row>
    <row r="1305" spans="1:114" x14ac:dyDescent="0.25">
      <c r="A1305"/>
      <c r="B1305"/>
      <c r="C1305"/>
      <c r="D1305"/>
      <c r="E1305"/>
      <c r="F1305"/>
      <c r="G1305"/>
      <c r="H1305" s="2"/>
      <c r="I1305" s="2"/>
      <c r="J1305" s="2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</row>
    <row r="1306" spans="1:114" x14ac:dyDescent="0.25">
      <c r="A1306"/>
      <c r="B1306"/>
      <c r="C1306"/>
      <c r="D1306"/>
      <c r="E1306"/>
      <c r="F1306"/>
      <c r="G1306"/>
      <c r="H1306" s="2"/>
      <c r="I1306" s="2"/>
      <c r="J1306" s="2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J1306"/>
      <c r="CK1306"/>
      <c r="CL1306"/>
      <c r="CM1306"/>
      <c r="CN1306"/>
      <c r="CO1306"/>
      <c r="CP1306"/>
      <c r="CQ1306"/>
      <c r="CR1306"/>
      <c r="CS1306"/>
      <c r="CT1306"/>
      <c r="CU1306"/>
      <c r="CV1306"/>
      <c r="CW1306"/>
      <c r="CX1306"/>
      <c r="CY1306"/>
      <c r="CZ1306"/>
      <c r="DA1306"/>
      <c r="DB1306"/>
      <c r="DC1306"/>
      <c r="DD1306"/>
      <c r="DE1306"/>
      <c r="DF1306"/>
      <c r="DG1306"/>
      <c r="DH1306"/>
      <c r="DI1306"/>
      <c r="DJ1306"/>
    </row>
    <row r="1307" spans="1:114" x14ac:dyDescent="0.25">
      <c r="A1307"/>
      <c r="B1307"/>
      <c r="C1307"/>
      <c r="D1307"/>
      <c r="E1307"/>
      <c r="F1307"/>
      <c r="G1307"/>
      <c r="H1307" s="2"/>
      <c r="I1307" s="2"/>
      <c r="J1307" s="2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</row>
    <row r="1308" spans="1:114" x14ac:dyDescent="0.25">
      <c r="A1308"/>
      <c r="B1308"/>
      <c r="C1308"/>
      <c r="D1308"/>
      <c r="E1308"/>
      <c r="F1308"/>
      <c r="G1308"/>
      <c r="H1308" s="2"/>
      <c r="I1308" s="2"/>
      <c r="J1308" s="2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/>
      <c r="DF1308"/>
      <c r="DG1308"/>
      <c r="DH1308"/>
      <c r="DI1308"/>
      <c r="DJ1308"/>
    </row>
    <row r="1309" spans="1:114" x14ac:dyDescent="0.25">
      <c r="A1309"/>
      <c r="B1309"/>
      <c r="C1309"/>
      <c r="D1309"/>
      <c r="E1309"/>
      <c r="F1309"/>
      <c r="G1309"/>
      <c r="H1309" s="2"/>
      <c r="I1309" s="2"/>
      <c r="J1309" s="2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/>
      <c r="DF1309"/>
      <c r="DG1309"/>
      <c r="DH1309"/>
      <c r="DI1309"/>
      <c r="DJ1309"/>
    </row>
    <row r="1310" spans="1:114" x14ac:dyDescent="0.25">
      <c r="A1310"/>
      <c r="B1310"/>
      <c r="C1310"/>
      <c r="D1310"/>
      <c r="E1310"/>
      <c r="F1310"/>
      <c r="G1310"/>
      <c r="H1310" s="2"/>
      <c r="I1310" s="2"/>
      <c r="J1310" s="2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</row>
    <row r="1311" spans="1:114" x14ac:dyDescent="0.25">
      <c r="A1311"/>
      <c r="B1311"/>
      <c r="C1311"/>
      <c r="D1311"/>
      <c r="E1311"/>
      <c r="F1311"/>
      <c r="G1311"/>
      <c r="H1311" s="2"/>
      <c r="I1311" s="2"/>
      <c r="J1311" s="2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/>
      <c r="DF1311"/>
      <c r="DG1311"/>
      <c r="DH1311"/>
      <c r="DI1311"/>
      <c r="DJ1311"/>
    </row>
    <row r="1312" spans="1:114" x14ac:dyDescent="0.25">
      <c r="A1312"/>
      <c r="B1312"/>
      <c r="C1312"/>
      <c r="D1312"/>
      <c r="E1312"/>
      <c r="F1312"/>
      <c r="G1312"/>
      <c r="H1312" s="2"/>
      <c r="I1312" s="2"/>
      <c r="J1312" s="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  <c r="DG1312"/>
      <c r="DH1312"/>
      <c r="DI1312"/>
      <c r="DJ1312"/>
    </row>
    <row r="1313" spans="1:114" x14ac:dyDescent="0.25">
      <c r="A1313"/>
      <c r="B1313"/>
      <c r="C1313"/>
      <c r="D1313"/>
      <c r="E1313"/>
      <c r="F1313"/>
      <c r="G1313"/>
      <c r="H1313" s="2"/>
      <c r="I1313" s="2"/>
      <c r="J1313" s="2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</row>
    <row r="1314" spans="1:114" x14ac:dyDescent="0.25">
      <c r="A1314"/>
      <c r="B1314"/>
      <c r="C1314"/>
      <c r="D1314"/>
      <c r="E1314"/>
      <c r="F1314"/>
      <c r="G1314"/>
      <c r="H1314" s="2"/>
      <c r="I1314" s="2"/>
      <c r="J1314" s="2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  <c r="DG1314"/>
      <c r="DH1314"/>
      <c r="DI1314"/>
      <c r="DJ1314"/>
    </row>
    <row r="1315" spans="1:114" x14ac:dyDescent="0.25">
      <c r="A1315"/>
      <c r="B1315"/>
      <c r="C1315"/>
      <c r="D1315"/>
      <c r="E1315"/>
      <c r="F1315"/>
      <c r="G1315"/>
      <c r="H1315" s="2"/>
      <c r="I1315" s="2"/>
      <c r="J1315" s="2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/>
      <c r="DF1315"/>
      <c r="DG1315"/>
      <c r="DH1315"/>
      <c r="DI1315"/>
      <c r="DJ1315"/>
    </row>
    <row r="1316" spans="1:114" x14ac:dyDescent="0.25">
      <c r="A1316"/>
      <c r="B1316"/>
      <c r="C1316"/>
      <c r="D1316"/>
      <c r="E1316"/>
      <c r="F1316"/>
      <c r="G1316"/>
      <c r="H1316" s="2"/>
      <c r="I1316" s="2"/>
      <c r="J1316" s="2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  <c r="DG1316"/>
      <c r="DH1316"/>
      <c r="DI1316"/>
      <c r="DJ1316"/>
    </row>
    <row r="1317" spans="1:114" x14ac:dyDescent="0.25">
      <c r="A1317"/>
      <c r="B1317"/>
      <c r="C1317"/>
      <c r="D1317"/>
      <c r="E1317"/>
      <c r="F1317"/>
      <c r="G1317"/>
      <c r="H1317" s="2"/>
      <c r="I1317" s="2"/>
      <c r="J1317" s="2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/>
      <c r="DF1317"/>
      <c r="DG1317"/>
      <c r="DH1317"/>
      <c r="DI1317"/>
      <c r="DJ1317"/>
    </row>
    <row r="1318" spans="1:114" x14ac:dyDescent="0.25">
      <c r="A1318"/>
      <c r="B1318"/>
      <c r="C1318"/>
      <c r="D1318"/>
      <c r="E1318"/>
      <c r="F1318"/>
      <c r="G1318"/>
      <c r="H1318" s="2"/>
      <c r="I1318" s="2"/>
      <c r="J1318" s="2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  <c r="DG1318"/>
      <c r="DH1318"/>
      <c r="DI1318"/>
      <c r="DJ1318"/>
    </row>
    <row r="1319" spans="1:114" x14ac:dyDescent="0.25">
      <c r="A1319"/>
      <c r="B1319"/>
      <c r="C1319"/>
      <c r="D1319"/>
      <c r="E1319"/>
      <c r="F1319"/>
      <c r="G1319"/>
      <c r="H1319" s="2"/>
      <c r="I1319" s="2"/>
      <c r="J1319" s="2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</row>
    <row r="1320" spans="1:114" x14ac:dyDescent="0.25">
      <c r="A1320"/>
      <c r="B1320"/>
      <c r="C1320"/>
      <c r="D1320"/>
      <c r="E1320"/>
      <c r="F1320"/>
      <c r="G1320"/>
      <c r="H1320" s="2"/>
      <c r="I1320" s="2"/>
      <c r="J1320" s="2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  <c r="DG1320"/>
      <c r="DH1320"/>
      <c r="DI1320"/>
      <c r="DJ1320"/>
    </row>
    <row r="1321" spans="1:114" x14ac:dyDescent="0.25">
      <c r="A1321"/>
      <c r="B1321"/>
      <c r="C1321"/>
      <c r="D1321"/>
      <c r="E1321"/>
      <c r="F1321"/>
      <c r="G1321"/>
      <c r="H1321" s="2"/>
      <c r="I1321" s="2"/>
      <c r="J1321" s="2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/>
      <c r="DF1321"/>
      <c r="DG1321"/>
      <c r="DH1321"/>
      <c r="DI1321"/>
      <c r="DJ1321"/>
    </row>
    <row r="1322" spans="1:114" x14ac:dyDescent="0.25">
      <c r="A1322"/>
      <c r="B1322"/>
      <c r="C1322"/>
      <c r="D1322"/>
      <c r="E1322"/>
      <c r="F1322"/>
      <c r="G1322"/>
      <c r="H1322" s="2"/>
      <c r="I1322" s="2"/>
      <c r="J1322" s="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</row>
    <row r="1323" spans="1:114" x14ac:dyDescent="0.25">
      <c r="A1323"/>
      <c r="B1323"/>
      <c r="C1323"/>
      <c r="D1323"/>
      <c r="E1323"/>
      <c r="F1323"/>
      <c r="G1323"/>
      <c r="H1323" s="2"/>
      <c r="I1323" s="2"/>
      <c r="J1323" s="2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</row>
    <row r="1324" spans="1:114" x14ac:dyDescent="0.25">
      <c r="A1324"/>
      <c r="B1324"/>
      <c r="C1324"/>
      <c r="D1324"/>
      <c r="E1324"/>
      <c r="F1324"/>
      <c r="G1324"/>
      <c r="H1324" s="2"/>
      <c r="I1324" s="2"/>
      <c r="J1324" s="2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P1324"/>
      <c r="CQ1324"/>
      <c r="CR1324"/>
      <c r="CS1324"/>
      <c r="CT1324"/>
      <c r="CU1324"/>
      <c r="CV1324"/>
      <c r="CW1324"/>
      <c r="CX1324"/>
      <c r="CY1324"/>
      <c r="CZ1324"/>
      <c r="DA1324"/>
      <c r="DB1324"/>
      <c r="DC1324"/>
      <c r="DD1324"/>
      <c r="DE1324"/>
      <c r="DF1324"/>
      <c r="DG1324"/>
      <c r="DH1324"/>
      <c r="DI1324"/>
      <c r="DJ1324"/>
    </row>
    <row r="1325" spans="1:114" x14ac:dyDescent="0.25">
      <c r="A1325"/>
      <c r="B1325"/>
      <c r="C1325"/>
      <c r="D1325"/>
      <c r="E1325"/>
      <c r="F1325"/>
      <c r="G1325"/>
      <c r="H1325" s="2"/>
      <c r="I1325" s="2"/>
      <c r="J1325" s="2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</row>
    <row r="1326" spans="1:114" x14ac:dyDescent="0.25">
      <c r="A1326"/>
      <c r="B1326"/>
      <c r="C1326"/>
      <c r="D1326"/>
      <c r="E1326"/>
      <c r="F1326"/>
      <c r="G1326"/>
      <c r="H1326" s="2"/>
      <c r="I1326" s="2"/>
      <c r="J1326" s="2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</row>
    <row r="1327" spans="1:114" x14ac:dyDescent="0.25">
      <c r="A1327"/>
      <c r="B1327"/>
      <c r="C1327"/>
      <c r="D1327"/>
      <c r="E1327"/>
      <c r="F1327"/>
      <c r="G1327"/>
      <c r="H1327" s="2"/>
      <c r="I1327" s="2"/>
      <c r="J1327" s="2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/>
      <c r="DF1327"/>
      <c r="DG1327"/>
      <c r="DH1327"/>
      <c r="DI1327"/>
      <c r="DJ1327"/>
    </row>
    <row r="1328" spans="1:114" x14ac:dyDescent="0.25">
      <c r="A1328"/>
      <c r="B1328"/>
      <c r="C1328"/>
      <c r="D1328"/>
      <c r="E1328"/>
      <c r="F1328"/>
      <c r="G1328"/>
      <c r="H1328" s="2"/>
      <c r="I1328" s="2"/>
      <c r="J1328" s="2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/>
      <c r="DF1328"/>
      <c r="DG1328"/>
      <c r="DH1328"/>
      <c r="DI1328"/>
      <c r="DJ1328"/>
    </row>
    <row r="1329" spans="1:114" x14ac:dyDescent="0.25">
      <c r="A1329"/>
      <c r="B1329"/>
      <c r="C1329"/>
      <c r="D1329"/>
      <c r="E1329"/>
      <c r="F1329"/>
      <c r="G1329"/>
      <c r="H1329" s="2"/>
      <c r="I1329" s="2"/>
      <c r="J1329" s="2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P1329"/>
      <c r="CQ1329"/>
      <c r="CR1329"/>
      <c r="CS1329"/>
      <c r="CT1329"/>
      <c r="CU1329"/>
      <c r="CV1329"/>
      <c r="CW1329"/>
      <c r="CX1329"/>
      <c r="CY1329"/>
      <c r="CZ1329"/>
      <c r="DA1329"/>
      <c r="DB1329"/>
      <c r="DC1329"/>
      <c r="DD1329"/>
      <c r="DE1329"/>
      <c r="DF1329"/>
      <c r="DG1329"/>
      <c r="DH1329"/>
      <c r="DI1329"/>
      <c r="DJ1329"/>
    </row>
    <row r="1330" spans="1:114" x14ac:dyDescent="0.25">
      <c r="A1330"/>
      <c r="B1330"/>
      <c r="C1330"/>
      <c r="D1330"/>
      <c r="E1330"/>
      <c r="F1330"/>
      <c r="G1330"/>
      <c r="H1330" s="2"/>
      <c r="I1330" s="2"/>
      <c r="J1330" s="2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/>
      <c r="DF1330"/>
      <c r="DG1330"/>
      <c r="DH1330"/>
      <c r="DI1330"/>
      <c r="DJ1330"/>
    </row>
    <row r="1331" spans="1:114" x14ac:dyDescent="0.25">
      <c r="A1331"/>
      <c r="B1331"/>
      <c r="C1331"/>
      <c r="D1331"/>
      <c r="E1331"/>
      <c r="F1331"/>
      <c r="G1331"/>
      <c r="H1331" s="2"/>
      <c r="I1331" s="2"/>
      <c r="J1331" s="2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/>
      <c r="DF1331"/>
      <c r="DG1331"/>
      <c r="DH1331"/>
      <c r="DI1331"/>
      <c r="DJ1331"/>
    </row>
    <row r="1332" spans="1:114" x14ac:dyDescent="0.25">
      <c r="A1332"/>
      <c r="B1332"/>
      <c r="C1332"/>
      <c r="D1332"/>
      <c r="E1332"/>
      <c r="F1332"/>
      <c r="G1332"/>
      <c r="H1332" s="2"/>
      <c r="I1332" s="2"/>
      <c r="J1332" s="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/>
      <c r="DF1332"/>
      <c r="DG1332"/>
      <c r="DH1332"/>
      <c r="DI1332"/>
      <c r="DJ1332"/>
    </row>
    <row r="1333" spans="1:114" x14ac:dyDescent="0.25">
      <c r="A1333"/>
      <c r="B1333"/>
      <c r="C1333"/>
      <c r="D1333"/>
      <c r="E1333"/>
      <c r="F1333"/>
      <c r="G1333"/>
      <c r="H1333" s="2"/>
      <c r="I1333" s="2"/>
      <c r="J1333" s="2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/>
      <c r="DF1333"/>
      <c r="DG1333"/>
      <c r="DH1333"/>
      <c r="DI1333"/>
      <c r="DJ1333"/>
    </row>
    <row r="1334" spans="1:114" x14ac:dyDescent="0.25">
      <c r="A1334"/>
      <c r="B1334"/>
      <c r="C1334"/>
      <c r="D1334"/>
      <c r="E1334"/>
      <c r="F1334"/>
      <c r="G1334"/>
      <c r="H1334" s="2"/>
      <c r="I1334" s="2"/>
      <c r="J1334" s="2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  <c r="DG1334"/>
      <c r="DH1334"/>
      <c r="DI1334"/>
      <c r="DJ1334"/>
    </row>
    <row r="1335" spans="1:114" x14ac:dyDescent="0.25">
      <c r="A1335"/>
      <c r="B1335"/>
      <c r="C1335"/>
      <c r="D1335"/>
      <c r="E1335"/>
      <c r="F1335"/>
      <c r="G1335"/>
      <c r="H1335" s="2"/>
      <c r="I1335" s="2"/>
      <c r="J1335" s="2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/>
      <c r="DF1335"/>
      <c r="DG1335"/>
      <c r="DH1335"/>
      <c r="DI1335"/>
      <c r="DJ1335"/>
    </row>
    <row r="1336" spans="1:114" x14ac:dyDescent="0.25">
      <c r="A1336"/>
      <c r="B1336"/>
      <c r="C1336"/>
      <c r="D1336"/>
      <c r="E1336"/>
      <c r="F1336"/>
      <c r="G1336"/>
      <c r="H1336" s="2"/>
      <c r="I1336" s="2"/>
      <c r="J1336" s="2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/>
      <c r="DF1336"/>
      <c r="DG1336"/>
      <c r="DH1336"/>
      <c r="DI1336"/>
      <c r="DJ1336"/>
    </row>
    <row r="1337" spans="1:114" x14ac:dyDescent="0.25">
      <c r="A1337"/>
      <c r="B1337"/>
      <c r="C1337"/>
      <c r="D1337"/>
      <c r="E1337"/>
      <c r="F1337"/>
      <c r="G1337"/>
      <c r="H1337" s="2"/>
      <c r="I1337" s="2"/>
      <c r="J1337" s="2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P1337"/>
      <c r="CQ1337"/>
      <c r="CR1337"/>
      <c r="CS1337"/>
      <c r="CT1337"/>
      <c r="CU1337"/>
      <c r="CV1337"/>
      <c r="CW1337"/>
      <c r="CX1337"/>
      <c r="CY1337"/>
      <c r="CZ1337"/>
      <c r="DA1337"/>
      <c r="DB1337"/>
      <c r="DC1337"/>
      <c r="DD1337"/>
      <c r="DE1337"/>
      <c r="DF1337"/>
      <c r="DG1337"/>
      <c r="DH1337"/>
      <c r="DI1337"/>
      <c r="DJ1337"/>
    </row>
    <row r="1338" spans="1:114" x14ac:dyDescent="0.25">
      <c r="A1338"/>
      <c r="B1338"/>
      <c r="C1338"/>
      <c r="D1338"/>
      <c r="E1338"/>
      <c r="F1338"/>
      <c r="G1338"/>
      <c r="H1338" s="2"/>
      <c r="I1338" s="2"/>
      <c r="J1338" s="2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/>
      <c r="DF1338"/>
      <c r="DG1338"/>
      <c r="DH1338"/>
      <c r="DI1338"/>
      <c r="DJ1338"/>
    </row>
    <row r="1339" spans="1:114" x14ac:dyDescent="0.25">
      <c r="A1339"/>
      <c r="B1339"/>
      <c r="C1339"/>
      <c r="D1339"/>
      <c r="E1339"/>
      <c r="F1339"/>
      <c r="G1339"/>
      <c r="H1339" s="2"/>
      <c r="I1339" s="2"/>
      <c r="J1339" s="2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  <c r="CG1339"/>
      <c r="CH1339"/>
      <c r="CI1339"/>
      <c r="CJ1339"/>
      <c r="CK1339"/>
      <c r="CL1339"/>
      <c r="CM1339"/>
      <c r="CN1339"/>
      <c r="CO1339"/>
      <c r="CP1339"/>
      <c r="CQ1339"/>
      <c r="CR1339"/>
      <c r="CS1339"/>
      <c r="CT1339"/>
      <c r="CU1339"/>
      <c r="CV1339"/>
      <c r="CW1339"/>
      <c r="CX1339"/>
      <c r="CY1339"/>
      <c r="CZ1339"/>
      <c r="DA1339"/>
      <c r="DB1339"/>
      <c r="DC1339"/>
      <c r="DD1339"/>
      <c r="DE1339"/>
      <c r="DF1339"/>
      <c r="DG1339"/>
      <c r="DH1339"/>
      <c r="DI1339"/>
      <c r="DJ1339"/>
    </row>
    <row r="1340" spans="1:114" x14ac:dyDescent="0.25">
      <c r="A1340"/>
      <c r="B1340"/>
      <c r="C1340"/>
      <c r="D1340"/>
      <c r="E1340"/>
      <c r="F1340"/>
      <c r="G1340"/>
      <c r="H1340" s="2"/>
      <c r="I1340" s="2"/>
      <c r="J1340" s="2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P1340"/>
      <c r="CQ1340"/>
      <c r="CR1340"/>
      <c r="CS1340"/>
      <c r="CT1340"/>
      <c r="CU1340"/>
      <c r="CV1340"/>
      <c r="CW1340"/>
      <c r="CX1340"/>
      <c r="CY1340"/>
      <c r="CZ1340"/>
      <c r="DA1340"/>
      <c r="DB1340"/>
      <c r="DC1340"/>
      <c r="DD1340"/>
      <c r="DE1340"/>
      <c r="DF1340"/>
      <c r="DG1340"/>
      <c r="DH1340"/>
      <c r="DI1340"/>
      <c r="DJ1340"/>
    </row>
    <row r="1341" spans="1:114" x14ac:dyDescent="0.25">
      <c r="A1341"/>
      <c r="B1341"/>
      <c r="C1341"/>
      <c r="D1341"/>
      <c r="E1341"/>
      <c r="F1341"/>
      <c r="G1341"/>
      <c r="H1341" s="2"/>
      <c r="I1341" s="2"/>
      <c r="J1341" s="2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P1341"/>
      <c r="CQ1341"/>
      <c r="CR1341"/>
      <c r="CS1341"/>
      <c r="CT1341"/>
      <c r="CU1341"/>
      <c r="CV1341"/>
      <c r="CW1341"/>
      <c r="CX1341"/>
      <c r="CY1341"/>
      <c r="CZ1341"/>
      <c r="DA1341"/>
      <c r="DB1341"/>
      <c r="DC1341"/>
      <c r="DD1341"/>
      <c r="DE1341"/>
      <c r="DF1341"/>
      <c r="DG1341"/>
      <c r="DH1341"/>
      <c r="DI1341"/>
      <c r="DJ1341"/>
    </row>
    <row r="1342" spans="1:114" x14ac:dyDescent="0.25">
      <c r="A1342"/>
      <c r="B1342"/>
      <c r="C1342"/>
      <c r="D1342"/>
      <c r="E1342"/>
      <c r="F1342"/>
      <c r="G1342"/>
      <c r="H1342" s="2"/>
      <c r="I1342" s="2"/>
      <c r="J1342" s="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  <c r="CG1342"/>
      <c r="CH1342"/>
      <c r="CI1342"/>
      <c r="CJ1342"/>
      <c r="CK1342"/>
      <c r="CL1342"/>
      <c r="CM1342"/>
      <c r="CN1342"/>
      <c r="CO1342"/>
      <c r="CP1342"/>
      <c r="CQ1342"/>
      <c r="CR1342"/>
      <c r="CS1342"/>
      <c r="CT1342"/>
      <c r="CU1342"/>
      <c r="CV1342"/>
      <c r="CW1342"/>
      <c r="CX1342"/>
      <c r="CY1342"/>
      <c r="CZ1342"/>
      <c r="DA1342"/>
      <c r="DB1342"/>
      <c r="DC1342"/>
      <c r="DD1342"/>
      <c r="DE1342"/>
      <c r="DF1342"/>
      <c r="DG1342"/>
      <c r="DH1342"/>
      <c r="DI1342"/>
      <c r="DJ1342"/>
    </row>
    <row r="1343" spans="1:114" x14ac:dyDescent="0.25">
      <c r="A1343"/>
      <c r="B1343"/>
      <c r="C1343"/>
      <c r="D1343"/>
      <c r="E1343"/>
      <c r="F1343"/>
      <c r="G1343"/>
      <c r="H1343" s="2"/>
      <c r="I1343" s="2"/>
      <c r="J1343" s="2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  <c r="CG1343"/>
      <c r="CH1343"/>
      <c r="CI1343"/>
      <c r="CJ1343"/>
      <c r="CK1343"/>
      <c r="CL1343"/>
      <c r="CM1343"/>
      <c r="CN1343"/>
      <c r="CO1343"/>
      <c r="CP1343"/>
      <c r="CQ1343"/>
      <c r="CR1343"/>
      <c r="CS1343"/>
      <c r="CT1343"/>
      <c r="CU1343"/>
      <c r="CV1343"/>
      <c r="CW1343"/>
      <c r="CX1343"/>
      <c r="CY1343"/>
      <c r="CZ1343"/>
      <c r="DA1343"/>
      <c r="DB1343"/>
      <c r="DC1343"/>
      <c r="DD1343"/>
      <c r="DE1343"/>
      <c r="DF1343"/>
      <c r="DG1343"/>
      <c r="DH1343"/>
      <c r="DI1343"/>
      <c r="DJ1343"/>
    </row>
    <row r="1344" spans="1:114" x14ac:dyDescent="0.25">
      <c r="A1344"/>
      <c r="B1344"/>
      <c r="C1344"/>
      <c r="D1344"/>
      <c r="E1344"/>
      <c r="F1344"/>
      <c r="G1344"/>
      <c r="H1344" s="2"/>
      <c r="I1344" s="2"/>
      <c r="J1344" s="2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  <c r="CG1344"/>
      <c r="CH1344"/>
      <c r="CI1344"/>
      <c r="CJ1344"/>
      <c r="CK1344"/>
      <c r="CL1344"/>
      <c r="CM1344"/>
      <c r="CN1344"/>
      <c r="CO1344"/>
      <c r="CP1344"/>
      <c r="CQ1344"/>
      <c r="CR1344"/>
      <c r="CS1344"/>
      <c r="CT1344"/>
      <c r="CU1344"/>
      <c r="CV1344"/>
      <c r="CW1344"/>
      <c r="CX1344"/>
      <c r="CY1344"/>
      <c r="CZ1344"/>
      <c r="DA1344"/>
      <c r="DB1344"/>
      <c r="DC1344"/>
      <c r="DD1344"/>
      <c r="DE1344"/>
      <c r="DF1344"/>
      <c r="DG1344"/>
      <c r="DH1344"/>
      <c r="DI1344"/>
      <c r="DJ1344"/>
    </row>
    <row r="1345" spans="1:114" x14ac:dyDescent="0.25">
      <c r="A1345"/>
      <c r="B1345"/>
      <c r="C1345"/>
      <c r="D1345"/>
      <c r="E1345"/>
      <c r="F1345"/>
      <c r="G1345"/>
      <c r="H1345" s="2"/>
      <c r="I1345" s="2"/>
      <c r="J1345" s="2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/>
      <c r="CF1345"/>
      <c r="CG1345"/>
      <c r="CH1345"/>
      <c r="CI1345"/>
      <c r="CJ1345"/>
      <c r="CK1345"/>
      <c r="CL1345"/>
      <c r="CM1345"/>
      <c r="CN1345"/>
      <c r="CO1345"/>
      <c r="CP1345"/>
      <c r="CQ1345"/>
      <c r="CR1345"/>
      <c r="CS1345"/>
      <c r="CT1345"/>
      <c r="CU1345"/>
      <c r="CV1345"/>
      <c r="CW1345"/>
      <c r="CX1345"/>
      <c r="CY1345"/>
      <c r="CZ1345"/>
      <c r="DA1345"/>
      <c r="DB1345"/>
      <c r="DC1345"/>
      <c r="DD1345"/>
      <c r="DE1345"/>
      <c r="DF1345"/>
      <c r="DG1345"/>
      <c r="DH1345"/>
      <c r="DI1345"/>
      <c r="DJ1345"/>
    </row>
    <row r="1346" spans="1:114" x14ac:dyDescent="0.25">
      <c r="A1346"/>
      <c r="B1346"/>
      <c r="C1346"/>
      <c r="D1346"/>
      <c r="E1346"/>
      <c r="F1346"/>
      <c r="G1346"/>
      <c r="H1346" s="2"/>
      <c r="I1346" s="2"/>
      <c r="J1346" s="2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  <c r="CG1346"/>
      <c r="CH1346"/>
      <c r="CI1346"/>
      <c r="CJ1346"/>
      <c r="CK1346"/>
      <c r="CL1346"/>
      <c r="CM1346"/>
      <c r="CN1346"/>
      <c r="CO1346"/>
      <c r="CP1346"/>
      <c r="CQ1346"/>
      <c r="CR1346"/>
      <c r="CS1346"/>
      <c r="CT1346"/>
      <c r="CU1346"/>
      <c r="CV1346"/>
      <c r="CW1346"/>
      <c r="CX1346"/>
      <c r="CY1346"/>
      <c r="CZ1346"/>
      <c r="DA1346"/>
      <c r="DB1346"/>
      <c r="DC1346"/>
      <c r="DD1346"/>
      <c r="DE1346"/>
      <c r="DF1346"/>
      <c r="DG1346"/>
      <c r="DH1346"/>
      <c r="DI1346"/>
      <c r="DJ1346"/>
    </row>
    <row r="1347" spans="1:114" x14ac:dyDescent="0.25">
      <c r="A1347"/>
      <c r="B1347"/>
      <c r="C1347"/>
      <c r="D1347"/>
      <c r="E1347"/>
      <c r="F1347"/>
      <c r="G1347"/>
      <c r="H1347" s="2"/>
      <c r="I1347" s="2"/>
      <c r="J1347" s="2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/>
      <c r="CF1347"/>
      <c r="CG1347"/>
      <c r="CH1347"/>
      <c r="CI1347"/>
      <c r="CJ1347"/>
      <c r="CK1347"/>
      <c r="CL1347"/>
      <c r="CM1347"/>
      <c r="CN1347"/>
      <c r="CO1347"/>
      <c r="CP1347"/>
      <c r="CQ1347"/>
      <c r="CR1347"/>
      <c r="CS1347"/>
      <c r="CT1347"/>
      <c r="CU1347"/>
      <c r="CV1347"/>
      <c r="CW1347"/>
      <c r="CX1347"/>
      <c r="CY1347"/>
      <c r="CZ1347"/>
      <c r="DA1347"/>
      <c r="DB1347"/>
      <c r="DC1347"/>
      <c r="DD1347"/>
      <c r="DE1347"/>
      <c r="DF1347"/>
      <c r="DG1347"/>
      <c r="DH1347"/>
      <c r="DI1347"/>
      <c r="DJ1347"/>
    </row>
    <row r="1348" spans="1:114" x14ac:dyDescent="0.25">
      <c r="A1348"/>
      <c r="B1348"/>
      <c r="C1348"/>
      <c r="D1348"/>
      <c r="E1348"/>
      <c r="F1348"/>
      <c r="G1348"/>
      <c r="H1348" s="2"/>
      <c r="I1348" s="2"/>
      <c r="J1348" s="2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/>
      <c r="CF1348"/>
      <c r="CG1348"/>
      <c r="CH1348"/>
      <c r="CI1348"/>
      <c r="CJ1348"/>
      <c r="CK1348"/>
      <c r="CL1348"/>
      <c r="CM1348"/>
      <c r="CN1348"/>
      <c r="CO1348"/>
      <c r="CP1348"/>
      <c r="CQ1348"/>
      <c r="CR1348"/>
      <c r="CS1348"/>
      <c r="CT1348"/>
      <c r="CU1348"/>
      <c r="CV1348"/>
      <c r="CW1348"/>
      <c r="CX1348"/>
      <c r="CY1348"/>
      <c r="CZ1348"/>
      <c r="DA1348"/>
      <c r="DB1348"/>
      <c r="DC1348"/>
      <c r="DD1348"/>
      <c r="DE1348"/>
      <c r="DF1348"/>
      <c r="DG1348"/>
      <c r="DH1348"/>
      <c r="DI1348"/>
      <c r="DJ1348"/>
    </row>
    <row r="1349" spans="1:114" x14ac:dyDescent="0.25">
      <c r="A1349"/>
      <c r="B1349"/>
      <c r="C1349"/>
      <c r="D1349"/>
      <c r="E1349"/>
      <c r="F1349"/>
      <c r="G1349"/>
      <c r="H1349" s="2"/>
      <c r="I1349" s="2"/>
      <c r="J1349" s="2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/>
      <c r="CF1349"/>
      <c r="CG1349"/>
      <c r="CH1349"/>
      <c r="CI1349"/>
      <c r="CJ1349"/>
      <c r="CK1349"/>
      <c r="CL1349"/>
      <c r="CM1349"/>
      <c r="CN1349"/>
      <c r="CO1349"/>
      <c r="CP1349"/>
      <c r="CQ1349"/>
      <c r="CR1349"/>
      <c r="CS1349"/>
      <c r="CT1349"/>
      <c r="CU1349"/>
      <c r="CV1349"/>
      <c r="CW1349"/>
      <c r="CX1349"/>
      <c r="CY1349"/>
      <c r="CZ1349"/>
      <c r="DA1349"/>
      <c r="DB1349"/>
      <c r="DC1349"/>
      <c r="DD1349"/>
      <c r="DE1349"/>
      <c r="DF1349"/>
      <c r="DG1349"/>
      <c r="DH1349"/>
      <c r="DI1349"/>
      <c r="DJ1349"/>
    </row>
    <row r="1350" spans="1:114" x14ac:dyDescent="0.25">
      <c r="A1350"/>
      <c r="B1350"/>
      <c r="C1350"/>
      <c r="D1350"/>
      <c r="E1350"/>
      <c r="F1350"/>
      <c r="G1350"/>
      <c r="H1350" s="2"/>
      <c r="I1350" s="2"/>
      <c r="J1350" s="2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  <c r="CG1350"/>
      <c r="CH1350"/>
      <c r="CI1350"/>
      <c r="CJ1350"/>
      <c r="CK1350"/>
      <c r="CL1350"/>
      <c r="CM1350"/>
      <c r="CN1350"/>
      <c r="CO1350"/>
      <c r="CP1350"/>
      <c r="CQ1350"/>
      <c r="CR1350"/>
      <c r="CS1350"/>
      <c r="CT1350"/>
      <c r="CU1350"/>
      <c r="CV1350"/>
      <c r="CW1350"/>
      <c r="CX1350"/>
      <c r="CY1350"/>
      <c r="CZ1350"/>
      <c r="DA1350"/>
      <c r="DB1350"/>
      <c r="DC1350"/>
      <c r="DD1350"/>
      <c r="DE1350"/>
      <c r="DF1350"/>
      <c r="DG1350"/>
      <c r="DH1350"/>
      <c r="DI1350"/>
      <c r="DJ1350"/>
    </row>
    <row r="1351" spans="1:114" x14ac:dyDescent="0.25">
      <c r="A1351"/>
      <c r="B1351"/>
      <c r="C1351"/>
      <c r="D1351"/>
      <c r="E1351"/>
      <c r="F1351"/>
      <c r="G1351"/>
      <c r="H1351" s="2"/>
      <c r="I1351" s="2"/>
      <c r="J1351" s="2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/>
      <c r="CF1351"/>
      <c r="CG1351"/>
      <c r="CH1351"/>
      <c r="CI1351"/>
      <c r="CJ1351"/>
      <c r="CK1351"/>
      <c r="CL1351"/>
      <c r="CM1351"/>
      <c r="CN1351"/>
      <c r="CO1351"/>
      <c r="CP1351"/>
      <c r="CQ1351"/>
      <c r="CR1351"/>
      <c r="CS1351"/>
      <c r="CT1351"/>
      <c r="CU1351"/>
      <c r="CV1351"/>
      <c r="CW1351"/>
      <c r="CX1351"/>
      <c r="CY1351"/>
      <c r="CZ1351"/>
      <c r="DA1351"/>
      <c r="DB1351"/>
      <c r="DC1351"/>
      <c r="DD1351"/>
      <c r="DE1351"/>
      <c r="DF1351"/>
      <c r="DG1351"/>
      <c r="DH1351"/>
      <c r="DI1351"/>
      <c r="DJ1351"/>
    </row>
    <row r="1352" spans="1:114" x14ac:dyDescent="0.25">
      <c r="A1352"/>
      <c r="B1352"/>
      <c r="C1352"/>
      <c r="D1352"/>
      <c r="E1352"/>
      <c r="F1352"/>
      <c r="G1352"/>
      <c r="H1352" s="2"/>
      <c r="I1352" s="2"/>
      <c r="J1352" s="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/>
      <c r="CF1352"/>
      <c r="CG1352"/>
      <c r="CH1352"/>
      <c r="CI1352"/>
      <c r="CJ1352"/>
      <c r="CK1352"/>
      <c r="CL1352"/>
      <c r="CM1352"/>
      <c r="CN1352"/>
      <c r="CO1352"/>
      <c r="CP1352"/>
      <c r="CQ1352"/>
      <c r="CR1352"/>
      <c r="CS1352"/>
      <c r="CT1352"/>
      <c r="CU1352"/>
      <c r="CV1352"/>
      <c r="CW1352"/>
      <c r="CX1352"/>
      <c r="CY1352"/>
      <c r="CZ1352"/>
      <c r="DA1352"/>
      <c r="DB1352"/>
      <c r="DC1352"/>
      <c r="DD1352"/>
      <c r="DE1352"/>
      <c r="DF1352"/>
      <c r="DG1352"/>
      <c r="DH1352"/>
      <c r="DI1352"/>
      <c r="DJ1352"/>
    </row>
    <row r="1353" spans="1:114" x14ac:dyDescent="0.25">
      <c r="A1353"/>
      <c r="B1353"/>
      <c r="C1353"/>
      <c r="D1353"/>
      <c r="E1353"/>
      <c r="F1353"/>
      <c r="G1353"/>
      <c r="H1353" s="2"/>
      <c r="I1353" s="2"/>
      <c r="J1353" s="2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/>
      <c r="CF1353"/>
      <c r="CG1353"/>
      <c r="CH1353"/>
      <c r="CI1353"/>
      <c r="CJ1353"/>
      <c r="CK1353"/>
      <c r="CL1353"/>
      <c r="CM1353"/>
      <c r="CN1353"/>
      <c r="CO1353"/>
      <c r="CP1353"/>
      <c r="CQ1353"/>
      <c r="CR1353"/>
      <c r="CS1353"/>
      <c r="CT1353"/>
      <c r="CU1353"/>
      <c r="CV1353"/>
      <c r="CW1353"/>
      <c r="CX1353"/>
      <c r="CY1353"/>
      <c r="CZ1353"/>
      <c r="DA1353"/>
      <c r="DB1353"/>
      <c r="DC1353"/>
      <c r="DD1353"/>
      <c r="DE1353"/>
      <c r="DF1353"/>
      <c r="DG1353"/>
      <c r="DH1353"/>
      <c r="DI1353"/>
      <c r="DJ1353"/>
    </row>
    <row r="1354" spans="1:114" x14ac:dyDescent="0.25">
      <c r="A1354"/>
      <c r="B1354"/>
      <c r="C1354"/>
      <c r="D1354"/>
      <c r="E1354"/>
      <c r="F1354"/>
      <c r="G1354"/>
      <c r="H1354" s="2"/>
      <c r="I1354" s="2"/>
      <c r="J1354" s="2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/>
      <c r="CF1354"/>
      <c r="CG1354"/>
      <c r="CH1354"/>
      <c r="CI1354"/>
      <c r="CJ1354"/>
      <c r="CK1354"/>
      <c r="CL1354"/>
      <c r="CM1354"/>
      <c r="CN1354"/>
      <c r="CO1354"/>
      <c r="CP1354"/>
      <c r="CQ1354"/>
      <c r="CR1354"/>
      <c r="CS1354"/>
      <c r="CT1354"/>
      <c r="CU1354"/>
      <c r="CV1354"/>
      <c r="CW1354"/>
      <c r="CX1354"/>
      <c r="CY1354"/>
      <c r="CZ1354"/>
      <c r="DA1354"/>
      <c r="DB1354"/>
      <c r="DC1354"/>
      <c r="DD1354"/>
      <c r="DE1354"/>
      <c r="DF1354"/>
      <c r="DG1354"/>
      <c r="DH1354"/>
      <c r="DI1354"/>
      <c r="DJ1354"/>
    </row>
    <row r="1355" spans="1:114" x14ac:dyDescent="0.25">
      <c r="A1355"/>
      <c r="B1355"/>
      <c r="C1355"/>
      <c r="D1355"/>
      <c r="E1355"/>
      <c r="F1355"/>
      <c r="G1355"/>
      <c r="H1355" s="2"/>
      <c r="I1355" s="2"/>
      <c r="J1355" s="2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/>
      <c r="CF1355"/>
      <c r="CG1355"/>
      <c r="CH1355"/>
      <c r="CI1355"/>
      <c r="CJ1355"/>
      <c r="CK1355"/>
      <c r="CL1355"/>
      <c r="CM1355"/>
      <c r="CN1355"/>
      <c r="CO1355"/>
      <c r="CP1355"/>
      <c r="CQ1355"/>
      <c r="CR1355"/>
      <c r="CS1355"/>
      <c r="CT1355"/>
      <c r="CU1355"/>
      <c r="CV1355"/>
      <c r="CW1355"/>
      <c r="CX1355"/>
      <c r="CY1355"/>
      <c r="CZ1355"/>
      <c r="DA1355"/>
      <c r="DB1355"/>
      <c r="DC1355"/>
      <c r="DD1355"/>
      <c r="DE1355"/>
      <c r="DF1355"/>
      <c r="DG1355"/>
      <c r="DH1355"/>
      <c r="DI1355"/>
      <c r="DJ1355"/>
    </row>
    <row r="1356" spans="1:114" x14ac:dyDescent="0.25">
      <c r="A1356"/>
      <c r="B1356"/>
      <c r="C1356"/>
      <c r="D1356"/>
      <c r="E1356"/>
      <c r="F1356"/>
      <c r="G1356"/>
      <c r="H1356" s="2"/>
      <c r="I1356" s="2"/>
      <c r="J1356" s="2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  <c r="CC1356"/>
      <c r="CD1356"/>
      <c r="CE1356"/>
      <c r="CF1356"/>
      <c r="CG1356"/>
      <c r="CH1356"/>
      <c r="CI1356"/>
      <c r="CJ1356"/>
      <c r="CK1356"/>
      <c r="CL1356"/>
      <c r="CM1356"/>
      <c r="CN1356"/>
      <c r="CO1356"/>
      <c r="CP1356"/>
      <c r="CQ1356"/>
      <c r="CR1356"/>
      <c r="CS1356"/>
      <c r="CT1356"/>
      <c r="CU1356"/>
      <c r="CV1356"/>
      <c r="CW1356"/>
      <c r="CX1356"/>
      <c r="CY1356"/>
      <c r="CZ1356"/>
      <c r="DA1356"/>
      <c r="DB1356"/>
      <c r="DC1356"/>
      <c r="DD1356"/>
      <c r="DE1356"/>
      <c r="DF1356"/>
      <c r="DG1356"/>
      <c r="DH1356"/>
      <c r="DI1356"/>
      <c r="DJ1356"/>
    </row>
    <row r="1357" spans="1:114" x14ac:dyDescent="0.25">
      <c r="A1357"/>
      <c r="B1357"/>
      <c r="C1357"/>
      <c r="D1357"/>
      <c r="E1357"/>
      <c r="F1357"/>
      <c r="G1357"/>
      <c r="H1357" s="2"/>
      <c r="I1357" s="2"/>
      <c r="J1357" s="2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  <c r="CC1357"/>
      <c r="CD1357"/>
      <c r="CE1357"/>
      <c r="CF1357"/>
      <c r="CG1357"/>
      <c r="CH1357"/>
      <c r="CI1357"/>
      <c r="CJ1357"/>
      <c r="CK1357"/>
      <c r="CL1357"/>
      <c r="CM1357"/>
      <c r="CN1357"/>
      <c r="CO1357"/>
      <c r="CP1357"/>
      <c r="CQ1357"/>
      <c r="CR1357"/>
      <c r="CS1357"/>
      <c r="CT1357"/>
      <c r="CU1357"/>
      <c r="CV1357"/>
      <c r="CW1357"/>
      <c r="CX1357"/>
      <c r="CY1357"/>
      <c r="CZ1357"/>
      <c r="DA1357"/>
      <c r="DB1357"/>
      <c r="DC1357"/>
      <c r="DD1357"/>
      <c r="DE1357"/>
      <c r="DF1357"/>
      <c r="DG1357"/>
      <c r="DH1357"/>
      <c r="DI1357"/>
      <c r="DJ1357"/>
    </row>
    <row r="1358" spans="1:114" x14ac:dyDescent="0.25">
      <c r="A1358"/>
      <c r="B1358"/>
      <c r="C1358"/>
      <c r="D1358"/>
      <c r="E1358"/>
      <c r="F1358"/>
      <c r="G1358"/>
      <c r="H1358" s="2"/>
      <c r="I1358" s="2"/>
      <c r="J1358" s="2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  <c r="CC1358"/>
      <c r="CD1358"/>
      <c r="CE1358"/>
      <c r="CF1358"/>
      <c r="CG1358"/>
      <c r="CH1358"/>
      <c r="CI1358"/>
      <c r="CJ1358"/>
      <c r="CK1358"/>
      <c r="CL1358"/>
      <c r="CM1358"/>
      <c r="CN1358"/>
      <c r="CO1358"/>
      <c r="CP1358"/>
      <c r="CQ1358"/>
      <c r="CR1358"/>
      <c r="CS1358"/>
      <c r="CT1358"/>
      <c r="CU1358"/>
      <c r="CV1358"/>
      <c r="CW1358"/>
      <c r="CX1358"/>
      <c r="CY1358"/>
      <c r="CZ1358"/>
      <c r="DA1358"/>
      <c r="DB1358"/>
      <c r="DC1358"/>
      <c r="DD1358"/>
      <c r="DE1358"/>
      <c r="DF1358"/>
      <c r="DG1358"/>
      <c r="DH1358"/>
      <c r="DI1358"/>
      <c r="DJ1358"/>
    </row>
    <row r="1359" spans="1:114" x14ac:dyDescent="0.25">
      <c r="A1359"/>
      <c r="B1359"/>
      <c r="C1359"/>
      <c r="D1359"/>
      <c r="E1359"/>
      <c r="F1359"/>
      <c r="G1359"/>
      <c r="H1359" s="2"/>
      <c r="I1359" s="2"/>
      <c r="J1359" s="2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  <c r="BY1359"/>
      <c r="BZ1359"/>
      <c r="CA1359"/>
      <c r="CB1359"/>
      <c r="CC1359"/>
      <c r="CD1359"/>
      <c r="CE1359"/>
      <c r="CF1359"/>
      <c r="CG1359"/>
      <c r="CH1359"/>
      <c r="CI1359"/>
      <c r="CJ1359"/>
      <c r="CK1359"/>
      <c r="CL1359"/>
      <c r="CM1359"/>
      <c r="CN1359"/>
      <c r="CO1359"/>
      <c r="CP1359"/>
      <c r="CQ1359"/>
      <c r="CR1359"/>
      <c r="CS1359"/>
      <c r="CT1359"/>
      <c r="CU1359"/>
      <c r="CV1359"/>
      <c r="CW1359"/>
      <c r="CX1359"/>
      <c r="CY1359"/>
      <c r="CZ1359"/>
      <c r="DA1359"/>
      <c r="DB1359"/>
      <c r="DC1359"/>
      <c r="DD1359"/>
      <c r="DE1359"/>
      <c r="DF1359"/>
      <c r="DG1359"/>
      <c r="DH1359"/>
      <c r="DI1359"/>
      <c r="DJ1359"/>
    </row>
    <row r="1360" spans="1:114" x14ac:dyDescent="0.25">
      <c r="A1360"/>
      <c r="B1360"/>
      <c r="C1360"/>
      <c r="D1360"/>
      <c r="E1360"/>
      <c r="F1360"/>
      <c r="G1360"/>
      <c r="H1360" s="2"/>
      <c r="I1360" s="2"/>
      <c r="J1360" s="2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J1360"/>
      <c r="CK1360"/>
      <c r="CL1360"/>
      <c r="CM1360"/>
      <c r="CN1360"/>
      <c r="CO1360"/>
      <c r="CP1360"/>
      <c r="CQ1360"/>
      <c r="CR1360"/>
      <c r="CS1360"/>
      <c r="CT1360"/>
      <c r="CU1360"/>
      <c r="CV1360"/>
      <c r="CW1360"/>
      <c r="CX1360"/>
      <c r="CY1360"/>
      <c r="CZ1360"/>
      <c r="DA1360"/>
      <c r="DB1360"/>
      <c r="DC1360"/>
      <c r="DD1360"/>
      <c r="DE1360"/>
      <c r="DF1360"/>
      <c r="DG1360"/>
      <c r="DH1360"/>
      <c r="DI1360"/>
      <c r="DJ1360"/>
    </row>
    <row r="1361" spans="1:114" x14ac:dyDescent="0.25">
      <c r="A1361"/>
      <c r="B1361"/>
      <c r="C1361"/>
      <c r="D1361"/>
      <c r="E1361"/>
      <c r="F1361"/>
      <c r="G1361"/>
      <c r="H1361" s="2"/>
      <c r="I1361" s="2"/>
      <c r="J1361" s="2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J1361"/>
      <c r="CK1361"/>
      <c r="CL1361"/>
      <c r="CM1361"/>
      <c r="CN1361"/>
      <c r="CO1361"/>
      <c r="CP1361"/>
      <c r="CQ1361"/>
      <c r="CR1361"/>
      <c r="CS1361"/>
      <c r="CT1361"/>
      <c r="CU1361"/>
      <c r="CV1361"/>
      <c r="CW1361"/>
      <c r="CX1361"/>
      <c r="CY1361"/>
      <c r="CZ1361"/>
      <c r="DA1361"/>
      <c r="DB1361"/>
      <c r="DC1361"/>
      <c r="DD1361"/>
      <c r="DE1361"/>
      <c r="DF1361"/>
      <c r="DG1361"/>
      <c r="DH1361"/>
      <c r="DI1361"/>
      <c r="DJ1361"/>
    </row>
    <row r="1362" spans="1:114" x14ac:dyDescent="0.25">
      <c r="A1362"/>
      <c r="B1362"/>
      <c r="C1362"/>
      <c r="D1362"/>
      <c r="E1362"/>
      <c r="F1362"/>
      <c r="G1362"/>
      <c r="H1362" s="2"/>
      <c r="I1362" s="2"/>
      <c r="J1362" s="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  <c r="CG1362"/>
      <c r="CH1362"/>
      <c r="CI1362"/>
      <c r="CJ1362"/>
      <c r="CK1362"/>
      <c r="CL1362"/>
      <c r="CM1362"/>
      <c r="CN1362"/>
      <c r="CO1362"/>
      <c r="CP1362"/>
      <c r="CQ1362"/>
      <c r="CR1362"/>
      <c r="CS1362"/>
      <c r="CT1362"/>
      <c r="CU1362"/>
      <c r="CV1362"/>
      <c r="CW1362"/>
      <c r="CX1362"/>
      <c r="CY1362"/>
      <c r="CZ1362"/>
      <c r="DA1362"/>
      <c r="DB1362"/>
      <c r="DC1362"/>
      <c r="DD1362"/>
      <c r="DE1362"/>
      <c r="DF1362"/>
      <c r="DG1362"/>
      <c r="DH1362"/>
      <c r="DI1362"/>
      <c r="DJ1362"/>
    </row>
    <row r="1363" spans="1:114" x14ac:dyDescent="0.25">
      <c r="A1363"/>
      <c r="B1363"/>
      <c r="C1363"/>
      <c r="D1363"/>
      <c r="E1363"/>
      <c r="F1363"/>
      <c r="G1363"/>
      <c r="H1363" s="2"/>
      <c r="I1363" s="2"/>
      <c r="J1363" s="2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  <c r="CG1363"/>
      <c r="CH1363"/>
      <c r="CI1363"/>
      <c r="CJ1363"/>
      <c r="CK1363"/>
      <c r="CL1363"/>
      <c r="CM1363"/>
      <c r="CN1363"/>
      <c r="CO1363"/>
      <c r="CP1363"/>
      <c r="CQ1363"/>
      <c r="CR1363"/>
      <c r="CS1363"/>
      <c r="CT1363"/>
      <c r="CU1363"/>
      <c r="CV1363"/>
      <c r="CW1363"/>
      <c r="CX1363"/>
      <c r="CY1363"/>
      <c r="CZ1363"/>
      <c r="DA1363"/>
      <c r="DB1363"/>
      <c r="DC1363"/>
      <c r="DD1363"/>
      <c r="DE1363"/>
      <c r="DF1363"/>
      <c r="DG1363"/>
      <c r="DH1363"/>
      <c r="DI1363"/>
      <c r="DJ1363"/>
    </row>
    <row r="1364" spans="1:114" x14ac:dyDescent="0.25">
      <c r="A1364"/>
      <c r="B1364"/>
      <c r="C1364"/>
      <c r="D1364"/>
      <c r="E1364"/>
      <c r="F1364"/>
      <c r="G1364"/>
      <c r="H1364" s="2"/>
      <c r="I1364" s="2"/>
      <c r="J1364" s="2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  <c r="CG1364"/>
      <c r="CH1364"/>
      <c r="CI1364"/>
      <c r="CJ1364"/>
      <c r="CK1364"/>
      <c r="CL1364"/>
      <c r="CM1364"/>
      <c r="CN1364"/>
      <c r="CO1364"/>
      <c r="CP1364"/>
      <c r="CQ1364"/>
      <c r="CR1364"/>
      <c r="CS1364"/>
      <c r="CT1364"/>
      <c r="CU1364"/>
      <c r="CV1364"/>
      <c r="CW1364"/>
      <c r="CX1364"/>
      <c r="CY1364"/>
      <c r="CZ1364"/>
      <c r="DA1364"/>
      <c r="DB1364"/>
      <c r="DC1364"/>
      <c r="DD1364"/>
      <c r="DE1364"/>
      <c r="DF1364"/>
      <c r="DG1364"/>
      <c r="DH1364"/>
      <c r="DI1364"/>
      <c r="DJ1364"/>
    </row>
    <row r="1365" spans="1:114" x14ac:dyDescent="0.25">
      <c r="A1365"/>
      <c r="B1365"/>
      <c r="C1365"/>
      <c r="D1365"/>
      <c r="E1365"/>
      <c r="F1365"/>
      <c r="G1365"/>
      <c r="H1365" s="2"/>
      <c r="I1365" s="2"/>
      <c r="J1365" s="2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J1365"/>
      <c r="CK1365"/>
      <c r="CL1365"/>
      <c r="CM1365"/>
      <c r="CN1365"/>
      <c r="CO1365"/>
      <c r="CP1365"/>
      <c r="CQ1365"/>
      <c r="CR1365"/>
      <c r="CS1365"/>
      <c r="CT1365"/>
      <c r="CU1365"/>
      <c r="CV1365"/>
      <c r="CW1365"/>
      <c r="CX1365"/>
      <c r="CY1365"/>
      <c r="CZ1365"/>
      <c r="DA1365"/>
      <c r="DB1365"/>
      <c r="DC1365"/>
      <c r="DD1365"/>
      <c r="DE1365"/>
      <c r="DF1365"/>
      <c r="DG1365"/>
      <c r="DH1365"/>
      <c r="DI1365"/>
      <c r="DJ1365"/>
    </row>
    <row r="1366" spans="1:114" x14ac:dyDescent="0.25">
      <c r="A1366"/>
      <c r="B1366"/>
      <c r="C1366"/>
      <c r="D1366"/>
      <c r="E1366"/>
      <c r="F1366"/>
      <c r="G1366"/>
      <c r="H1366" s="2"/>
      <c r="I1366" s="2"/>
      <c r="J1366" s="2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J1366"/>
      <c r="CK1366"/>
      <c r="CL1366"/>
      <c r="CM1366"/>
      <c r="CN1366"/>
      <c r="CO1366"/>
      <c r="CP1366"/>
      <c r="CQ1366"/>
      <c r="CR1366"/>
      <c r="CS1366"/>
      <c r="CT1366"/>
      <c r="CU1366"/>
      <c r="CV1366"/>
      <c r="CW1366"/>
      <c r="CX1366"/>
      <c r="CY1366"/>
      <c r="CZ1366"/>
      <c r="DA1366"/>
      <c r="DB1366"/>
      <c r="DC1366"/>
      <c r="DD1366"/>
      <c r="DE1366"/>
      <c r="DF1366"/>
      <c r="DG1366"/>
      <c r="DH1366"/>
      <c r="DI1366"/>
      <c r="DJ1366"/>
    </row>
    <row r="1367" spans="1:114" x14ac:dyDescent="0.25">
      <c r="A1367"/>
      <c r="B1367"/>
      <c r="C1367"/>
      <c r="D1367"/>
      <c r="E1367"/>
      <c r="F1367"/>
      <c r="G1367"/>
      <c r="H1367" s="2"/>
      <c r="I1367" s="2"/>
      <c r="J1367" s="2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/>
      <c r="CF1367"/>
      <c r="CG1367"/>
      <c r="CH1367"/>
      <c r="CI1367"/>
      <c r="CJ1367"/>
      <c r="CK1367"/>
      <c r="CL1367"/>
      <c r="CM1367"/>
      <c r="CN1367"/>
      <c r="CO1367"/>
      <c r="CP1367"/>
      <c r="CQ1367"/>
      <c r="CR1367"/>
      <c r="CS1367"/>
      <c r="CT1367"/>
      <c r="CU1367"/>
      <c r="CV1367"/>
      <c r="CW1367"/>
      <c r="CX1367"/>
      <c r="CY1367"/>
      <c r="CZ1367"/>
      <c r="DA1367"/>
      <c r="DB1367"/>
      <c r="DC1367"/>
      <c r="DD1367"/>
      <c r="DE1367"/>
      <c r="DF1367"/>
      <c r="DG1367"/>
      <c r="DH1367"/>
      <c r="DI1367"/>
      <c r="DJ1367"/>
    </row>
    <row r="1368" spans="1:114" x14ac:dyDescent="0.25">
      <c r="A1368"/>
      <c r="B1368"/>
      <c r="C1368"/>
      <c r="D1368"/>
      <c r="E1368"/>
      <c r="F1368"/>
      <c r="G1368"/>
      <c r="H1368" s="2"/>
      <c r="I1368" s="2"/>
      <c r="J1368" s="2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/>
      <c r="CF1368"/>
      <c r="CG1368"/>
      <c r="CH1368"/>
      <c r="CI1368"/>
      <c r="CJ1368"/>
      <c r="CK1368"/>
      <c r="CL1368"/>
      <c r="CM1368"/>
      <c r="CN1368"/>
      <c r="CO1368"/>
      <c r="CP1368"/>
      <c r="CQ1368"/>
      <c r="CR1368"/>
      <c r="CS1368"/>
      <c r="CT1368"/>
      <c r="CU1368"/>
      <c r="CV1368"/>
      <c r="CW1368"/>
      <c r="CX1368"/>
      <c r="CY1368"/>
      <c r="CZ1368"/>
      <c r="DA1368"/>
      <c r="DB1368"/>
      <c r="DC1368"/>
      <c r="DD1368"/>
      <c r="DE1368"/>
      <c r="DF1368"/>
      <c r="DG1368"/>
      <c r="DH1368"/>
      <c r="DI1368"/>
      <c r="DJ1368"/>
    </row>
    <row r="1369" spans="1:114" x14ac:dyDescent="0.25">
      <c r="A1369"/>
      <c r="B1369"/>
      <c r="C1369"/>
      <c r="D1369"/>
      <c r="E1369"/>
      <c r="F1369"/>
      <c r="G1369"/>
      <c r="H1369" s="2"/>
      <c r="I1369" s="2"/>
      <c r="J1369" s="2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/>
      <c r="CF1369"/>
      <c r="CG1369"/>
      <c r="CH1369"/>
      <c r="CI1369"/>
      <c r="CJ1369"/>
      <c r="CK1369"/>
      <c r="CL1369"/>
      <c r="CM1369"/>
      <c r="CN1369"/>
      <c r="CO1369"/>
      <c r="CP1369"/>
      <c r="CQ1369"/>
      <c r="CR1369"/>
      <c r="CS1369"/>
      <c r="CT1369"/>
      <c r="CU1369"/>
      <c r="CV1369"/>
      <c r="CW1369"/>
      <c r="CX1369"/>
      <c r="CY1369"/>
      <c r="CZ1369"/>
      <c r="DA1369"/>
      <c r="DB1369"/>
      <c r="DC1369"/>
      <c r="DD1369"/>
      <c r="DE1369"/>
      <c r="DF1369"/>
      <c r="DG1369"/>
      <c r="DH1369"/>
      <c r="DI1369"/>
      <c r="DJ1369"/>
    </row>
    <row r="1370" spans="1:114" x14ac:dyDescent="0.25">
      <c r="A1370"/>
      <c r="B1370"/>
      <c r="C1370"/>
      <c r="D1370"/>
      <c r="E1370"/>
      <c r="F1370"/>
      <c r="G1370"/>
      <c r="H1370" s="2"/>
      <c r="I1370" s="2"/>
      <c r="J1370" s="2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/>
      <c r="CF1370"/>
      <c r="CG1370"/>
      <c r="CH1370"/>
      <c r="CI1370"/>
      <c r="CJ1370"/>
      <c r="CK1370"/>
      <c r="CL1370"/>
      <c r="CM1370"/>
      <c r="CN1370"/>
      <c r="CO1370"/>
      <c r="CP1370"/>
      <c r="CQ1370"/>
      <c r="CR1370"/>
      <c r="CS1370"/>
      <c r="CT1370"/>
      <c r="CU1370"/>
      <c r="CV1370"/>
      <c r="CW1370"/>
      <c r="CX1370"/>
      <c r="CY1370"/>
      <c r="CZ1370"/>
      <c r="DA1370"/>
      <c r="DB1370"/>
      <c r="DC1370"/>
      <c r="DD1370"/>
      <c r="DE1370"/>
      <c r="DF1370"/>
      <c r="DG1370"/>
      <c r="DH1370"/>
      <c r="DI1370"/>
      <c r="DJ1370"/>
    </row>
    <row r="1371" spans="1:114" x14ac:dyDescent="0.25">
      <c r="A1371"/>
      <c r="B1371"/>
      <c r="C1371"/>
      <c r="D1371"/>
      <c r="E1371"/>
      <c r="F1371"/>
      <c r="G1371"/>
      <c r="H1371" s="2"/>
      <c r="I1371" s="2"/>
      <c r="J1371" s="2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/>
      <c r="CF1371"/>
      <c r="CG1371"/>
      <c r="CH1371"/>
      <c r="CI1371"/>
      <c r="CJ1371"/>
      <c r="CK1371"/>
      <c r="CL1371"/>
      <c r="CM1371"/>
      <c r="CN1371"/>
      <c r="CO1371"/>
      <c r="CP1371"/>
      <c r="CQ1371"/>
      <c r="CR1371"/>
      <c r="CS1371"/>
      <c r="CT1371"/>
      <c r="CU1371"/>
      <c r="CV1371"/>
      <c r="CW1371"/>
      <c r="CX1371"/>
      <c r="CY1371"/>
      <c r="CZ1371"/>
      <c r="DA1371"/>
      <c r="DB1371"/>
      <c r="DC1371"/>
      <c r="DD1371"/>
      <c r="DE1371"/>
      <c r="DF1371"/>
      <c r="DG1371"/>
      <c r="DH1371"/>
      <c r="DI1371"/>
      <c r="DJ1371"/>
    </row>
    <row r="1372" spans="1:114" x14ac:dyDescent="0.25">
      <c r="A1372"/>
      <c r="B1372"/>
      <c r="C1372"/>
      <c r="D1372"/>
      <c r="E1372"/>
      <c r="F1372"/>
      <c r="G1372"/>
      <c r="H1372" s="2"/>
      <c r="I1372" s="2"/>
      <c r="J1372" s="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  <c r="CG1372"/>
      <c r="CH1372"/>
      <c r="CI1372"/>
      <c r="CJ1372"/>
      <c r="CK1372"/>
      <c r="CL1372"/>
      <c r="CM1372"/>
      <c r="CN1372"/>
      <c r="CO1372"/>
      <c r="CP1372"/>
      <c r="CQ1372"/>
      <c r="CR1372"/>
      <c r="CS1372"/>
      <c r="CT1372"/>
      <c r="CU1372"/>
      <c r="CV1372"/>
      <c r="CW1372"/>
      <c r="CX1372"/>
      <c r="CY1372"/>
      <c r="CZ1372"/>
      <c r="DA1372"/>
      <c r="DB1372"/>
      <c r="DC1372"/>
      <c r="DD1372"/>
      <c r="DE1372"/>
      <c r="DF1372"/>
      <c r="DG1372"/>
      <c r="DH1372"/>
      <c r="DI1372"/>
      <c r="DJ1372"/>
    </row>
    <row r="1373" spans="1:114" x14ac:dyDescent="0.25">
      <c r="A1373"/>
      <c r="B1373"/>
      <c r="C1373"/>
      <c r="D1373"/>
      <c r="E1373"/>
      <c r="F1373"/>
      <c r="G1373"/>
      <c r="H1373" s="2"/>
      <c r="I1373" s="2"/>
      <c r="J1373" s="2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  <c r="CG1373"/>
      <c r="CH1373"/>
      <c r="CI1373"/>
      <c r="CJ1373"/>
      <c r="CK1373"/>
      <c r="CL1373"/>
      <c r="CM1373"/>
      <c r="CN1373"/>
      <c r="CO1373"/>
      <c r="CP1373"/>
      <c r="CQ1373"/>
      <c r="CR1373"/>
      <c r="CS1373"/>
      <c r="CT1373"/>
      <c r="CU1373"/>
      <c r="CV1373"/>
      <c r="CW1373"/>
      <c r="CX1373"/>
      <c r="CY1373"/>
      <c r="CZ1373"/>
      <c r="DA1373"/>
      <c r="DB1373"/>
      <c r="DC1373"/>
      <c r="DD1373"/>
      <c r="DE1373"/>
      <c r="DF1373"/>
      <c r="DG1373"/>
      <c r="DH1373"/>
      <c r="DI1373"/>
      <c r="DJ1373"/>
    </row>
    <row r="1374" spans="1:114" x14ac:dyDescent="0.25">
      <c r="A1374"/>
      <c r="B1374"/>
      <c r="C1374"/>
      <c r="D1374"/>
      <c r="E1374"/>
      <c r="F1374"/>
      <c r="G1374"/>
      <c r="H1374" s="2"/>
      <c r="I1374" s="2"/>
      <c r="J1374" s="2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  <c r="CG1374"/>
      <c r="CH1374"/>
      <c r="CI1374"/>
      <c r="CJ1374"/>
      <c r="CK1374"/>
      <c r="CL1374"/>
      <c r="CM1374"/>
      <c r="CN1374"/>
      <c r="CO1374"/>
      <c r="CP1374"/>
      <c r="CQ1374"/>
      <c r="CR1374"/>
      <c r="CS1374"/>
      <c r="CT1374"/>
      <c r="CU1374"/>
      <c r="CV1374"/>
      <c r="CW1374"/>
      <c r="CX1374"/>
      <c r="CY1374"/>
      <c r="CZ1374"/>
      <c r="DA1374"/>
      <c r="DB1374"/>
      <c r="DC1374"/>
      <c r="DD1374"/>
      <c r="DE1374"/>
      <c r="DF1374"/>
      <c r="DG1374"/>
      <c r="DH1374"/>
      <c r="DI1374"/>
      <c r="DJ1374"/>
    </row>
    <row r="1375" spans="1:114" x14ac:dyDescent="0.25">
      <c r="A1375"/>
      <c r="B1375"/>
      <c r="C1375"/>
      <c r="D1375"/>
      <c r="E1375"/>
      <c r="F1375"/>
      <c r="G1375"/>
      <c r="H1375" s="2"/>
      <c r="I1375" s="2"/>
      <c r="J1375" s="2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  <c r="CG1375"/>
      <c r="CH1375"/>
      <c r="CI1375"/>
      <c r="CJ1375"/>
      <c r="CK1375"/>
      <c r="CL1375"/>
      <c r="CM1375"/>
      <c r="CN1375"/>
      <c r="CO1375"/>
      <c r="CP1375"/>
      <c r="CQ1375"/>
      <c r="CR1375"/>
      <c r="CS1375"/>
      <c r="CT1375"/>
      <c r="CU1375"/>
      <c r="CV1375"/>
      <c r="CW1375"/>
      <c r="CX1375"/>
      <c r="CY1375"/>
      <c r="CZ1375"/>
      <c r="DA1375"/>
      <c r="DB1375"/>
      <c r="DC1375"/>
      <c r="DD1375"/>
      <c r="DE1375"/>
      <c r="DF1375"/>
      <c r="DG1375"/>
      <c r="DH1375"/>
      <c r="DI1375"/>
      <c r="DJ1375"/>
    </row>
    <row r="1376" spans="1:114" x14ac:dyDescent="0.25">
      <c r="A1376"/>
      <c r="B1376"/>
      <c r="C1376"/>
      <c r="D1376"/>
      <c r="E1376"/>
      <c r="F1376"/>
      <c r="G1376"/>
      <c r="H1376" s="2"/>
      <c r="I1376" s="2"/>
      <c r="J1376" s="2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J1376"/>
      <c r="CK1376"/>
      <c r="CL1376"/>
      <c r="CM1376"/>
      <c r="CN1376"/>
      <c r="CO1376"/>
      <c r="CP1376"/>
      <c r="CQ1376"/>
      <c r="CR1376"/>
      <c r="CS1376"/>
      <c r="CT1376"/>
      <c r="CU1376"/>
      <c r="CV1376"/>
      <c r="CW1376"/>
      <c r="CX1376"/>
      <c r="CY1376"/>
      <c r="CZ1376"/>
      <c r="DA1376"/>
      <c r="DB1376"/>
      <c r="DC1376"/>
      <c r="DD1376"/>
      <c r="DE1376"/>
      <c r="DF1376"/>
      <c r="DG1376"/>
      <c r="DH1376"/>
      <c r="DI1376"/>
      <c r="DJ1376"/>
    </row>
    <row r="1377" spans="1:114" x14ac:dyDescent="0.25">
      <c r="A1377"/>
      <c r="B1377"/>
      <c r="C1377"/>
      <c r="D1377"/>
      <c r="E1377"/>
      <c r="F1377"/>
      <c r="G1377"/>
      <c r="H1377" s="2"/>
      <c r="I1377" s="2"/>
      <c r="J1377" s="2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  <c r="CG1377"/>
      <c r="CH1377"/>
      <c r="CI1377"/>
      <c r="CJ1377"/>
      <c r="CK1377"/>
      <c r="CL1377"/>
      <c r="CM1377"/>
      <c r="CN1377"/>
      <c r="CO1377"/>
      <c r="CP1377"/>
      <c r="CQ1377"/>
      <c r="CR1377"/>
      <c r="CS1377"/>
      <c r="CT1377"/>
      <c r="CU1377"/>
      <c r="CV1377"/>
      <c r="CW1377"/>
      <c r="CX1377"/>
      <c r="CY1377"/>
      <c r="CZ1377"/>
      <c r="DA1377"/>
      <c r="DB1377"/>
      <c r="DC1377"/>
      <c r="DD1377"/>
      <c r="DE1377"/>
      <c r="DF1377"/>
      <c r="DG1377"/>
      <c r="DH1377"/>
      <c r="DI1377"/>
      <c r="DJ1377"/>
    </row>
    <row r="1378" spans="1:114" x14ac:dyDescent="0.25">
      <c r="A1378"/>
      <c r="B1378"/>
      <c r="C1378"/>
      <c r="D1378"/>
      <c r="E1378"/>
      <c r="F1378"/>
      <c r="G1378"/>
      <c r="H1378" s="2"/>
      <c r="I1378" s="2"/>
      <c r="J1378" s="2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  <c r="CG1378"/>
      <c r="CH1378"/>
      <c r="CI1378"/>
      <c r="CJ1378"/>
      <c r="CK1378"/>
      <c r="CL1378"/>
      <c r="CM1378"/>
      <c r="CN1378"/>
      <c r="CO1378"/>
      <c r="CP1378"/>
      <c r="CQ1378"/>
      <c r="CR1378"/>
      <c r="CS1378"/>
      <c r="CT1378"/>
      <c r="CU1378"/>
      <c r="CV1378"/>
      <c r="CW1378"/>
      <c r="CX1378"/>
      <c r="CY1378"/>
      <c r="CZ1378"/>
      <c r="DA1378"/>
      <c r="DB1378"/>
      <c r="DC1378"/>
      <c r="DD1378"/>
      <c r="DE1378"/>
      <c r="DF1378"/>
      <c r="DG1378"/>
      <c r="DH1378"/>
      <c r="DI1378"/>
      <c r="DJ1378"/>
    </row>
    <row r="1379" spans="1:114" x14ac:dyDescent="0.25">
      <c r="A1379"/>
      <c r="B1379"/>
      <c r="C1379"/>
      <c r="D1379"/>
      <c r="E1379"/>
      <c r="F1379"/>
      <c r="G1379"/>
      <c r="H1379" s="2"/>
      <c r="I1379" s="2"/>
      <c r="J1379" s="2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J1379"/>
      <c r="CK1379"/>
      <c r="CL1379"/>
      <c r="CM1379"/>
      <c r="CN1379"/>
      <c r="CO1379"/>
      <c r="CP1379"/>
      <c r="CQ1379"/>
      <c r="CR1379"/>
      <c r="CS1379"/>
      <c r="CT1379"/>
      <c r="CU1379"/>
      <c r="CV1379"/>
      <c r="CW1379"/>
      <c r="CX1379"/>
      <c r="CY1379"/>
      <c r="CZ1379"/>
      <c r="DA1379"/>
      <c r="DB1379"/>
      <c r="DC1379"/>
      <c r="DD1379"/>
      <c r="DE1379"/>
      <c r="DF1379"/>
      <c r="DG1379"/>
      <c r="DH1379"/>
      <c r="DI1379"/>
      <c r="DJ1379"/>
    </row>
    <row r="1380" spans="1:114" x14ac:dyDescent="0.25">
      <c r="A1380"/>
      <c r="B1380"/>
      <c r="C1380"/>
      <c r="D1380"/>
      <c r="E1380"/>
      <c r="F1380"/>
      <c r="G1380"/>
      <c r="H1380" s="2"/>
      <c r="I1380" s="2"/>
      <c r="J1380" s="2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  <c r="CG1380"/>
      <c r="CH1380"/>
      <c r="CI1380"/>
      <c r="CJ1380"/>
      <c r="CK1380"/>
      <c r="CL1380"/>
      <c r="CM1380"/>
      <c r="CN1380"/>
      <c r="CO1380"/>
      <c r="CP1380"/>
      <c r="CQ1380"/>
      <c r="CR1380"/>
      <c r="CS1380"/>
      <c r="CT1380"/>
      <c r="CU1380"/>
      <c r="CV1380"/>
      <c r="CW1380"/>
      <c r="CX1380"/>
      <c r="CY1380"/>
      <c r="CZ1380"/>
      <c r="DA1380"/>
      <c r="DB1380"/>
      <c r="DC1380"/>
      <c r="DD1380"/>
      <c r="DE1380"/>
      <c r="DF1380"/>
      <c r="DG1380"/>
      <c r="DH1380"/>
      <c r="DI1380"/>
      <c r="DJ1380"/>
    </row>
    <row r="1381" spans="1:114" x14ac:dyDescent="0.25">
      <c r="A1381"/>
      <c r="B1381"/>
      <c r="C1381"/>
      <c r="D1381"/>
      <c r="E1381"/>
      <c r="F1381"/>
      <c r="G1381"/>
      <c r="H1381" s="2"/>
      <c r="I1381" s="2"/>
      <c r="J1381" s="2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  <c r="CG1381"/>
      <c r="CH1381"/>
      <c r="CI1381"/>
      <c r="CJ1381"/>
      <c r="CK1381"/>
      <c r="CL1381"/>
      <c r="CM1381"/>
      <c r="CN1381"/>
      <c r="CO1381"/>
      <c r="CP1381"/>
      <c r="CQ1381"/>
      <c r="CR1381"/>
      <c r="CS1381"/>
      <c r="CT1381"/>
      <c r="CU1381"/>
      <c r="CV1381"/>
      <c r="CW1381"/>
      <c r="CX1381"/>
      <c r="CY1381"/>
      <c r="CZ1381"/>
      <c r="DA1381"/>
      <c r="DB1381"/>
      <c r="DC1381"/>
      <c r="DD1381"/>
      <c r="DE1381"/>
      <c r="DF1381"/>
      <c r="DG1381"/>
      <c r="DH1381"/>
      <c r="DI1381"/>
      <c r="DJ1381"/>
    </row>
    <row r="1382" spans="1:114" x14ac:dyDescent="0.25">
      <c r="A1382"/>
      <c r="B1382"/>
      <c r="C1382"/>
      <c r="D1382"/>
      <c r="E1382"/>
      <c r="F1382"/>
      <c r="G1382"/>
      <c r="H1382" s="2"/>
      <c r="I1382" s="2"/>
      <c r="J1382" s="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  <c r="CG1382"/>
      <c r="CH1382"/>
      <c r="CI1382"/>
      <c r="CJ1382"/>
      <c r="CK1382"/>
      <c r="CL1382"/>
      <c r="CM1382"/>
      <c r="CN1382"/>
      <c r="CO1382"/>
      <c r="CP1382"/>
      <c r="CQ1382"/>
      <c r="CR1382"/>
      <c r="CS1382"/>
      <c r="CT1382"/>
      <c r="CU1382"/>
      <c r="CV1382"/>
      <c r="CW1382"/>
      <c r="CX1382"/>
      <c r="CY1382"/>
      <c r="CZ1382"/>
      <c r="DA1382"/>
      <c r="DB1382"/>
      <c r="DC1382"/>
      <c r="DD1382"/>
      <c r="DE1382"/>
      <c r="DF1382"/>
      <c r="DG1382"/>
      <c r="DH1382"/>
      <c r="DI1382"/>
      <c r="DJ1382"/>
    </row>
    <row r="1383" spans="1:114" x14ac:dyDescent="0.25">
      <c r="A1383"/>
      <c r="B1383"/>
      <c r="C1383"/>
      <c r="D1383"/>
      <c r="E1383"/>
      <c r="F1383"/>
      <c r="G1383"/>
      <c r="H1383" s="2"/>
      <c r="I1383" s="2"/>
      <c r="J1383" s="2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/>
      <c r="CF1383"/>
      <c r="CG1383"/>
      <c r="CH1383"/>
      <c r="CI1383"/>
      <c r="CJ1383"/>
      <c r="CK1383"/>
      <c r="CL1383"/>
      <c r="CM1383"/>
      <c r="CN1383"/>
      <c r="CO1383"/>
      <c r="CP1383"/>
      <c r="CQ1383"/>
      <c r="CR1383"/>
      <c r="CS1383"/>
      <c r="CT1383"/>
      <c r="CU1383"/>
      <c r="CV1383"/>
      <c r="CW1383"/>
      <c r="CX1383"/>
      <c r="CY1383"/>
      <c r="CZ1383"/>
      <c r="DA1383"/>
      <c r="DB1383"/>
      <c r="DC1383"/>
      <c r="DD1383"/>
      <c r="DE1383"/>
      <c r="DF1383"/>
      <c r="DG1383"/>
      <c r="DH1383"/>
      <c r="DI1383"/>
      <c r="DJ1383"/>
    </row>
    <row r="1384" spans="1:114" x14ac:dyDescent="0.25">
      <c r="A1384"/>
      <c r="B1384"/>
      <c r="C1384"/>
      <c r="D1384"/>
      <c r="E1384"/>
      <c r="F1384"/>
      <c r="G1384"/>
      <c r="H1384" s="2"/>
      <c r="I1384" s="2"/>
      <c r="J1384" s="2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  <c r="CG1384"/>
      <c r="CH1384"/>
      <c r="CI1384"/>
      <c r="CJ1384"/>
      <c r="CK1384"/>
      <c r="CL1384"/>
      <c r="CM1384"/>
      <c r="CN1384"/>
      <c r="CO1384"/>
      <c r="CP1384"/>
      <c r="CQ1384"/>
      <c r="CR1384"/>
      <c r="CS1384"/>
      <c r="CT1384"/>
      <c r="CU1384"/>
      <c r="CV1384"/>
      <c r="CW1384"/>
      <c r="CX1384"/>
      <c r="CY1384"/>
      <c r="CZ1384"/>
      <c r="DA1384"/>
      <c r="DB1384"/>
      <c r="DC1384"/>
      <c r="DD1384"/>
      <c r="DE1384"/>
      <c r="DF1384"/>
      <c r="DG1384"/>
      <c r="DH1384"/>
      <c r="DI1384"/>
      <c r="DJ1384"/>
    </row>
    <row r="1385" spans="1:114" x14ac:dyDescent="0.25">
      <c r="A1385"/>
      <c r="B1385"/>
      <c r="C1385"/>
      <c r="D1385"/>
      <c r="E1385"/>
      <c r="F1385"/>
      <c r="G1385"/>
      <c r="H1385" s="2"/>
      <c r="I1385" s="2"/>
      <c r="J1385" s="2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/>
      <c r="CF1385"/>
      <c r="CG1385"/>
      <c r="CH1385"/>
      <c r="CI1385"/>
      <c r="CJ1385"/>
      <c r="CK1385"/>
      <c r="CL1385"/>
      <c r="CM1385"/>
      <c r="CN1385"/>
      <c r="CO1385"/>
      <c r="CP1385"/>
      <c r="CQ1385"/>
      <c r="CR1385"/>
      <c r="CS1385"/>
      <c r="CT1385"/>
      <c r="CU1385"/>
      <c r="CV1385"/>
      <c r="CW1385"/>
      <c r="CX1385"/>
      <c r="CY1385"/>
      <c r="CZ1385"/>
      <c r="DA1385"/>
      <c r="DB1385"/>
      <c r="DC1385"/>
      <c r="DD1385"/>
      <c r="DE1385"/>
      <c r="DF1385"/>
      <c r="DG1385"/>
      <c r="DH1385"/>
      <c r="DI1385"/>
      <c r="DJ1385"/>
    </row>
    <row r="1386" spans="1:114" x14ac:dyDescent="0.25">
      <c r="A1386"/>
      <c r="B1386"/>
      <c r="C1386"/>
      <c r="D1386"/>
      <c r="E1386"/>
      <c r="F1386"/>
      <c r="G1386"/>
      <c r="H1386" s="2"/>
      <c r="I1386" s="2"/>
      <c r="J1386" s="2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/>
      <c r="CF1386"/>
      <c r="CG1386"/>
      <c r="CH1386"/>
      <c r="CI1386"/>
      <c r="CJ1386"/>
      <c r="CK1386"/>
      <c r="CL1386"/>
      <c r="CM1386"/>
      <c r="CN1386"/>
      <c r="CO1386"/>
      <c r="CP1386"/>
      <c r="CQ1386"/>
      <c r="CR1386"/>
      <c r="CS1386"/>
      <c r="CT1386"/>
      <c r="CU1386"/>
      <c r="CV1386"/>
      <c r="CW1386"/>
      <c r="CX1386"/>
      <c r="CY1386"/>
      <c r="CZ1386"/>
      <c r="DA1386"/>
      <c r="DB1386"/>
      <c r="DC1386"/>
      <c r="DD1386"/>
      <c r="DE1386"/>
      <c r="DF1386"/>
      <c r="DG1386"/>
      <c r="DH1386"/>
      <c r="DI1386"/>
      <c r="DJ1386"/>
    </row>
    <row r="1387" spans="1:114" x14ac:dyDescent="0.25">
      <c r="A1387"/>
      <c r="B1387"/>
      <c r="C1387"/>
      <c r="D1387"/>
      <c r="E1387"/>
      <c r="F1387"/>
      <c r="G1387"/>
      <c r="H1387" s="2"/>
      <c r="I1387" s="2"/>
      <c r="J1387" s="2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/>
      <c r="CF1387"/>
      <c r="CG1387"/>
      <c r="CH1387"/>
      <c r="CI1387"/>
      <c r="CJ1387"/>
      <c r="CK1387"/>
      <c r="CL1387"/>
      <c r="CM1387"/>
      <c r="CN1387"/>
      <c r="CO1387"/>
      <c r="CP1387"/>
      <c r="CQ1387"/>
      <c r="CR1387"/>
      <c r="CS1387"/>
      <c r="CT1387"/>
      <c r="CU1387"/>
      <c r="CV1387"/>
      <c r="CW1387"/>
      <c r="CX1387"/>
      <c r="CY1387"/>
      <c r="CZ1387"/>
      <c r="DA1387"/>
      <c r="DB1387"/>
      <c r="DC1387"/>
      <c r="DD1387"/>
      <c r="DE1387"/>
      <c r="DF1387"/>
      <c r="DG1387"/>
      <c r="DH1387"/>
      <c r="DI1387"/>
      <c r="DJ1387"/>
    </row>
    <row r="1388" spans="1:114" x14ac:dyDescent="0.25">
      <c r="A1388"/>
      <c r="B1388"/>
      <c r="C1388"/>
      <c r="D1388"/>
      <c r="E1388"/>
      <c r="F1388"/>
      <c r="G1388"/>
      <c r="H1388" s="2"/>
      <c r="I1388" s="2"/>
      <c r="J1388" s="2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J1388"/>
      <c r="CK1388"/>
      <c r="CL1388"/>
      <c r="CM1388"/>
      <c r="CN1388"/>
      <c r="CO1388"/>
      <c r="CP1388"/>
      <c r="CQ1388"/>
      <c r="CR1388"/>
      <c r="CS1388"/>
      <c r="CT1388"/>
      <c r="CU1388"/>
      <c r="CV1388"/>
      <c r="CW1388"/>
      <c r="CX1388"/>
      <c r="CY1388"/>
      <c r="CZ1388"/>
      <c r="DA1388"/>
      <c r="DB1388"/>
      <c r="DC1388"/>
      <c r="DD1388"/>
      <c r="DE1388"/>
      <c r="DF1388"/>
      <c r="DG1388"/>
      <c r="DH1388"/>
      <c r="DI1388"/>
      <c r="DJ1388"/>
    </row>
    <row r="1389" spans="1:114" x14ac:dyDescent="0.25">
      <c r="A1389"/>
      <c r="B1389"/>
      <c r="C1389"/>
      <c r="D1389"/>
      <c r="E1389"/>
      <c r="F1389"/>
      <c r="G1389"/>
      <c r="H1389" s="2"/>
      <c r="I1389" s="2"/>
      <c r="J1389" s="2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  <c r="CC1389"/>
      <c r="CD1389"/>
      <c r="CE1389"/>
      <c r="CF1389"/>
      <c r="CG1389"/>
      <c r="CH1389"/>
      <c r="CI1389"/>
      <c r="CJ1389"/>
      <c r="CK1389"/>
      <c r="CL1389"/>
      <c r="CM1389"/>
      <c r="CN1389"/>
      <c r="CO1389"/>
      <c r="CP1389"/>
      <c r="CQ1389"/>
      <c r="CR1389"/>
      <c r="CS1389"/>
      <c r="CT1389"/>
      <c r="CU1389"/>
      <c r="CV1389"/>
      <c r="CW1389"/>
      <c r="CX1389"/>
      <c r="CY1389"/>
      <c r="CZ1389"/>
      <c r="DA1389"/>
      <c r="DB1389"/>
      <c r="DC1389"/>
      <c r="DD1389"/>
      <c r="DE1389"/>
      <c r="DF1389"/>
      <c r="DG1389"/>
      <c r="DH1389"/>
      <c r="DI1389"/>
      <c r="DJ1389"/>
    </row>
    <row r="1390" spans="1:114" x14ac:dyDescent="0.25">
      <c r="A1390"/>
      <c r="B1390"/>
      <c r="C1390"/>
      <c r="D1390"/>
      <c r="E1390"/>
      <c r="F1390"/>
      <c r="G1390"/>
      <c r="H1390" s="2"/>
      <c r="I1390" s="2"/>
      <c r="J1390" s="2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  <c r="CG1390"/>
      <c r="CH1390"/>
      <c r="CI1390"/>
      <c r="CJ1390"/>
      <c r="CK1390"/>
      <c r="CL1390"/>
      <c r="CM1390"/>
      <c r="CN1390"/>
      <c r="CO1390"/>
      <c r="CP1390"/>
      <c r="CQ1390"/>
      <c r="CR1390"/>
      <c r="CS1390"/>
      <c r="CT1390"/>
      <c r="CU1390"/>
      <c r="CV1390"/>
      <c r="CW1390"/>
      <c r="CX1390"/>
      <c r="CY1390"/>
      <c r="CZ1390"/>
      <c r="DA1390"/>
      <c r="DB1390"/>
      <c r="DC1390"/>
      <c r="DD1390"/>
      <c r="DE1390"/>
      <c r="DF1390"/>
      <c r="DG1390"/>
      <c r="DH1390"/>
      <c r="DI1390"/>
      <c r="DJ1390"/>
    </row>
    <row r="1391" spans="1:114" x14ac:dyDescent="0.25">
      <c r="A1391"/>
      <c r="B1391"/>
      <c r="C1391"/>
      <c r="D1391"/>
      <c r="E1391"/>
      <c r="F1391"/>
      <c r="G1391"/>
      <c r="H1391" s="2"/>
      <c r="I1391" s="2"/>
      <c r="J1391" s="2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/>
      <c r="CF1391"/>
      <c r="CG1391"/>
      <c r="CH1391"/>
      <c r="CI1391"/>
      <c r="CJ1391"/>
      <c r="CK1391"/>
      <c r="CL1391"/>
      <c r="CM1391"/>
      <c r="CN1391"/>
      <c r="CO1391"/>
      <c r="CP1391"/>
      <c r="CQ1391"/>
      <c r="CR1391"/>
      <c r="CS1391"/>
      <c r="CT1391"/>
      <c r="CU1391"/>
      <c r="CV1391"/>
      <c r="CW1391"/>
      <c r="CX1391"/>
      <c r="CY1391"/>
      <c r="CZ1391"/>
      <c r="DA1391"/>
      <c r="DB1391"/>
      <c r="DC1391"/>
      <c r="DD1391"/>
      <c r="DE1391"/>
      <c r="DF1391"/>
      <c r="DG1391"/>
      <c r="DH1391"/>
      <c r="DI1391"/>
      <c r="DJ1391"/>
    </row>
    <row r="1392" spans="1:114" x14ac:dyDescent="0.25">
      <c r="A1392"/>
      <c r="B1392"/>
      <c r="C1392"/>
      <c r="D1392"/>
      <c r="E1392"/>
      <c r="F1392"/>
      <c r="G1392"/>
      <c r="H1392" s="2"/>
      <c r="I1392" s="2"/>
      <c r="J1392" s="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  <c r="CC1392"/>
      <c r="CD1392"/>
      <c r="CE1392"/>
      <c r="CF1392"/>
      <c r="CG1392"/>
      <c r="CH1392"/>
      <c r="CI1392"/>
      <c r="CJ1392"/>
      <c r="CK1392"/>
      <c r="CL1392"/>
      <c r="CM1392"/>
      <c r="CN1392"/>
      <c r="CO1392"/>
      <c r="CP1392"/>
      <c r="CQ1392"/>
      <c r="CR1392"/>
      <c r="CS1392"/>
      <c r="CT1392"/>
      <c r="CU1392"/>
      <c r="CV1392"/>
      <c r="CW1392"/>
      <c r="CX1392"/>
      <c r="CY1392"/>
      <c r="CZ1392"/>
      <c r="DA1392"/>
      <c r="DB1392"/>
      <c r="DC1392"/>
      <c r="DD1392"/>
      <c r="DE1392"/>
      <c r="DF1392"/>
      <c r="DG1392"/>
      <c r="DH1392"/>
      <c r="DI1392"/>
      <c r="DJ1392"/>
    </row>
    <row r="1393" spans="1:114" x14ac:dyDescent="0.25">
      <c r="A1393"/>
      <c r="B1393"/>
      <c r="C1393"/>
      <c r="D1393"/>
      <c r="E1393"/>
      <c r="F1393"/>
      <c r="G1393"/>
      <c r="H1393" s="2"/>
      <c r="I1393" s="2"/>
      <c r="J1393" s="2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/>
      <c r="CF1393"/>
      <c r="CG1393"/>
      <c r="CH1393"/>
      <c r="CI1393"/>
      <c r="CJ1393"/>
      <c r="CK1393"/>
      <c r="CL1393"/>
      <c r="CM1393"/>
      <c r="CN1393"/>
      <c r="CO1393"/>
      <c r="CP1393"/>
      <c r="CQ1393"/>
      <c r="CR1393"/>
      <c r="CS1393"/>
      <c r="CT1393"/>
      <c r="CU1393"/>
      <c r="CV1393"/>
      <c r="CW1393"/>
      <c r="CX1393"/>
      <c r="CY1393"/>
      <c r="CZ1393"/>
      <c r="DA1393"/>
      <c r="DB1393"/>
      <c r="DC1393"/>
      <c r="DD1393"/>
      <c r="DE1393"/>
      <c r="DF1393"/>
      <c r="DG1393"/>
      <c r="DH1393"/>
      <c r="DI1393"/>
      <c r="DJ1393"/>
    </row>
    <row r="1394" spans="1:114" x14ac:dyDescent="0.25">
      <c r="A1394"/>
      <c r="B1394"/>
      <c r="C1394"/>
      <c r="D1394"/>
      <c r="E1394"/>
      <c r="F1394"/>
      <c r="G1394"/>
      <c r="H1394" s="2"/>
      <c r="I1394" s="2"/>
      <c r="J1394" s="2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/>
      <c r="CF1394"/>
      <c r="CG1394"/>
      <c r="CH1394"/>
      <c r="CI1394"/>
      <c r="CJ1394"/>
      <c r="CK1394"/>
      <c r="CL1394"/>
      <c r="CM1394"/>
      <c r="CN1394"/>
      <c r="CO1394"/>
      <c r="CP1394"/>
      <c r="CQ1394"/>
      <c r="CR1394"/>
      <c r="CS1394"/>
      <c r="CT1394"/>
      <c r="CU1394"/>
      <c r="CV1394"/>
      <c r="CW1394"/>
      <c r="CX1394"/>
      <c r="CY1394"/>
      <c r="CZ1394"/>
      <c r="DA1394"/>
      <c r="DB1394"/>
      <c r="DC1394"/>
      <c r="DD1394"/>
      <c r="DE1394"/>
      <c r="DF1394"/>
      <c r="DG1394"/>
      <c r="DH1394"/>
      <c r="DI1394"/>
      <c r="DJ1394"/>
    </row>
    <row r="1395" spans="1:114" x14ac:dyDescent="0.25">
      <c r="A1395"/>
      <c r="B1395"/>
      <c r="C1395"/>
      <c r="D1395"/>
      <c r="E1395"/>
      <c r="F1395"/>
      <c r="G1395"/>
      <c r="H1395" s="2"/>
      <c r="I1395" s="2"/>
      <c r="J1395" s="2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/>
      <c r="CF1395"/>
      <c r="CG1395"/>
      <c r="CH1395"/>
      <c r="CI1395"/>
      <c r="CJ1395"/>
      <c r="CK1395"/>
      <c r="CL1395"/>
      <c r="CM1395"/>
      <c r="CN1395"/>
      <c r="CO1395"/>
      <c r="CP1395"/>
      <c r="CQ1395"/>
      <c r="CR1395"/>
      <c r="CS1395"/>
      <c r="CT1395"/>
      <c r="CU1395"/>
      <c r="CV1395"/>
      <c r="CW1395"/>
      <c r="CX1395"/>
      <c r="CY1395"/>
      <c r="CZ1395"/>
      <c r="DA1395"/>
      <c r="DB1395"/>
      <c r="DC1395"/>
      <c r="DD1395"/>
      <c r="DE1395"/>
      <c r="DF1395"/>
      <c r="DG1395"/>
      <c r="DH1395"/>
      <c r="DI1395"/>
      <c r="DJ1395"/>
    </row>
    <row r="1396" spans="1:114" x14ac:dyDescent="0.25">
      <c r="A1396"/>
      <c r="B1396"/>
      <c r="C1396"/>
      <c r="D1396"/>
      <c r="E1396"/>
      <c r="F1396"/>
      <c r="G1396"/>
      <c r="H1396" s="2"/>
      <c r="I1396" s="2"/>
      <c r="J1396" s="2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  <c r="CC1396"/>
      <c r="CD1396"/>
      <c r="CE1396"/>
      <c r="CF1396"/>
      <c r="CG1396"/>
      <c r="CH1396"/>
      <c r="CI1396"/>
      <c r="CJ1396"/>
      <c r="CK1396"/>
      <c r="CL1396"/>
      <c r="CM1396"/>
      <c r="CN1396"/>
      <c r="CO1396"/>
      <c r="CP1396"/>
      <c r="CQ1396"/>
      <c r="CR1396"/>
      <c r="CS1396"/>
      <c r="CT1396"/>
      <c r="CU1396"/>
      <c r="CV1396"/>
      <c r="CW1396"/>
      <c r="CX1396"/>
      <c r="CY1396"/>
      <c r="CZ1396"/>
      <c r="DA1396"/>
      <c r="DB1396"/>
      <c r="DC1396"/>
      <c r="DD1396"/>
      <c r="DE1396"/>
      <c r="DF1396"/>
      <c r="DG1396"/>
      <c r="DH1396"/>
      <c r="DI1396"/>
      <c r="DJ1396"/>
    </row>
    <row r="1397" spans="1:114" x14ac:dyDescent="0.25">
      <c r="A1397"/>
      <c r="B1397"/>
      <c r="C1397"/>
      <c r="D1397"/>
      <c r="E1397"/>
      <c r="F1397"/>
      <c r="G1397"/>
      <c r="H1397" s="2"/>
      <c r="I1397" s="2"/>
      <c r="J1397" s="2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  <c r="CC1397"/>
      <c r="CD1397"/>
      <c r="CE1397"/>
      <c r="CF1397"/>
      <c r="CG1397"/>
      <c r="CH1397"/>
      <c r="CI1397"/>
      <c r="CJ1397"/>
      <c r="CK1397"/>
      <c r="CL1397"/>
      <c r="CM1397"/>
      <c r="CN1397"/>
      <c r="CO1397"/>
      <c r="CP1397"/>
      <c r="CQ1397"/>
      <c r="CR1397"/>
      <c r="CS1397"/>
      <c r="CT1397"/>
      <c r="CU1397"/>
      <c r="CV1397"/>
      <c r="CW1397"/>
      <c r="CX1397"/>
      <c r="CY1397"/>
      <c r="CZ1397"/>
      <c r="DA1397"/>
      <c r="DB1397"/>
      <c r="DC1397"/>
      <c r="DD1397"/>
      <c r="DE1397"/>
      <c r="DF1397"/>
      <c r="DG1397"/>
      <c r="DH1397"/>
      <c r="DI1397"/>
      <c r="DJ1397"/>
    </row>
    <row r="1398" spans="1:114" x14ac:dyDescent="0.25">
      <c r="A1398"/>
      <c r="B1398"/>
      <c r="C1398"/>
      <c r="D1398"/>
      <c r="E1398"/>
      <c r="F1398"/>
      <c r="G1398"/>
      <c r="H1398" s="2"/>
      <c r="I1398" s="2"/>
      <c r="J1398" s="2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J1398"/>
      <c r="CK1398"/>
      <c r="CL1398"/>
      <c r="CM1398"/>
      <c r="CN1398"/>
      <c r="CO1398"/>
      <c r="CP1398"/>
      <c r="CQ1398"/>
      <c r="CR1398"/>
      <c r="CS1398"/>
      <c r="CT1398"/>
      <c r="CU1398"/>
      <c r="CV1398"/>
      <c r="CW1398"/>
      <c r="CX1398"/>
      <c r="CY1398"/>
      <c r="CZ1398"/>
      <c r="DA1398"/>
      <c r="DB1398"/>
      <c r="DC1398"/>
      <c r="DD1398"/>
      <c r="DE1398"/>
      <c r="DF1398"/>
      <c r="DG1398"/>
      <c r="DH1398"/>
      <c r="DI1398"/>
      <c r="DJ1398"/>
    </row>
    <row r="1399" spans="1:114" x14ac:dyDescent="0.25">
      <c r="A1399"/>
      <c r="B1399"/>
      <c r="C1399"/>
      <c r="D1399"/>
      <c r="E1399"/>
      <c r="F1399"/>
      <c r="G1399"/>
      <c r="H1399" s="2"/>
      <c r="I1399" s="2"/>
      <c r="J1399" s="2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/>
      <c r="CF1399"/>
      <c r="CG1399"/>
      <c r="CH1399"/>
      <c r="CI1399"/>
      <c r="CJ1399"/>
      <c r="CK1399"/>
      <c r="CL1399"/>
      <c r="CM1399"/>
      <c r="CN1399"/>
      <c r="CO1399"/>
      <c r="CP1399"/>
      <c r="CQ1399"/>
      <c r="CR1399"/>
      <c r="CS1399"/>
      <c r="CT1399"/>
      <c r="CU1399"/>
      <c r="CV1399"/>
      <c r="CW1399"/>
      <c r="CX1399"/>
      <c r="CY1399"/>
      <c r="CZ1399"/>
      <c r="DA1399"/>
      <c r="DB1399"/>
      <c r="DC1399"/>
      <c r="DD1399"/>
      <c r="DE1399"/>
      <c r="DF1399"/>
      <c r="DG1399"/>
      <c r="DH1399"/>
      <c r="DI1399"/>
      <c r="DJ1399"/>
    </row>
    <row r="1400" spans="1:114" x14ac:dyDescent="0.25">
      <c r="A1400"/>
      <c r="B1400"/>
      <c r="C1400"/>
      <c r="D1400"/>
      <c r="E1400"/>
      <c r="F1400"/>
      <c r="G1400"/>
      <c r="H1400" s="2"/>
      <c r="I1400" s="2"/>
      <c r="J1400" s="2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/>
      <c r="CF1400"/>
      <c r="CG1400"/>
      <c r="CH1400"/>
      <c r="CI1400"/>
      <c r="CJ1400"/>
      <c r="CK1400"/>
      <c r="CL1400"/>
      <c r="CM1400"/>
      <c r="CN1400"/>
      <c r="CO1400"/>
      <c r="CP1400"/>
      <c r="CQ1400"/>
      <c r="CR1400"/>
      <c r="CS1400"/>
      <c r="CT1400"/>
      <c r="CU1400"/>
      <c r="CV1400"/>
      <c r="CW1400"/>
      <c r="CX1400"/>
      <c r="CY1400"/>
      <c r="CZ1400"/>
      <c r="DA1400"/>
      <c r="DB1400"/>
      <c r="DC1400"/>
      <c r="DD1400"/>
      <c r="DE1400"/>
      <c r="DF1400"/>
      <c r="DG1400"/>
      <c r="DH1400"/>
      <c r="DI1400"/>
      <c r="DJ1400"/>
    </row>
    <row r="1401" spans="1:114" x14ac:dyDescent="0.25">
      <c r="A1401"/>
      <c r="B1401"/>
      <c r="C1401"/>
      <c r="D1401"/>
      <c r="E1401"/>
      <c r="F1401"/>
      <c r="G1401"/>
      <c r="H1401" s="2"/>
      <c r="I1401" s="2"/>
      <c r="J1401" s="2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  <c r="CG1401"/>
      <c r="CH1401"/>
      <c r="CI1401"/>
      <c r="CJ1401"/>
      <c r="CK1401"/>
      <c r="CL1401"/>
      <c r="CM1401"/>
      <c r="CN1401"/>
      <c r="CO1401"/>
      <c r="CP1401"/>
      <c r="CQ1401"/>
      <c r="CR1401"/>
      <c r="CS1401"/>
      <c r="CT1401"/>
      <c r="CU1401"/>
      <c r="CV1401"/>
      <c r="CW1401"/>
      <c r="CX1401"/>
      <c r="CY1401"/>
      <c r="CZ1401"/>
      <c r="DA1401"/>
      <c r="DB1401"/>
      <c r="DC1401"/>
      <c r="DD1401"/>
      <c r="DE1401"/>
      <c r="DF1401"/>
      <c r="DG1401"/>
      <c r="DH1401"/>
      <c r="DI1401"/>
      <c r="DJ1401"/>
    </row>
    <row r="1402" spans="1:114" x14ac:dyDescent="0.25">
      <c r="A1402"/>
      <c r="B1402"/>
      <c r="C1402"/>
      <c r="D1402"/>
      <c r="E1402"/>
      <c r="F1402"/>
      <c r="G1402"/>
      <c r="H1402" s="2"/>
      <c r="I1402" s="2"/>
      <c r="J1402" s="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  <c r="BY1402"/>
      <c r="BZ1402"/>
      <c r="CA1402"/>
      <c r="CB1402"/>
      <c r="CC1402"/>
      <c r="CD1402"/>
      <c r="CE1402"/>
      <c r="CF1402"/>
      <c r="CG1402"/>
      <c r="CH1402"/>
      <c r="CI1402"/>
      <c r="CJ1402"/>
      <c r="CK1402"/>
      <c r="CL1402"/>
      <c r="CM1402"/>
      <c r="CN1402"/>
      <c r="CO1402"/>
      <c r="CP1402"/>
      <c r="CQ1402"/>
      <c r="CR1402"/>
      <c r="CS1402"/>
      <c r="CT1402"/>
      <c r="CU1402"/>
      <c r="CV1402"/>
      <c r="CW1402"/>
      <c r="CX1402"/>
      <c r="CY1402"/>
      <c r="CZ1402"/>
      <c r="DA1402"/>
      <c r="DB1402"/>
      <c r="DC1402"/>
      <c r="DD1402"/>
      <c r="DE1402"/>
      <c r="DF1402"/>
      <c r="DG1402"/>
      <c r="DH1402"/>
      <c r="DI1402"/>
      <c r="DJ1402"/>
    </row>
    <row r="1403" spans="1:114" x14ac:dyDescent="0.25">
      <c r="A1403"/>
      <c r="B1403"/>
      <c r="C1403"/>
      <c r="D1403"/>
      <c r="E1403"/>
      <c r="F1403"/>
      <c r="G1403"/>
      <c r="H1403" s="2"/>
      <c r="I1403" s="2"/>
      <c r="J1403" s="2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  <c r="CC1403"/>
      <c r="CD1403"/>
      <c r="CE1403"/>
      <c r="CF1403"/>
      <c r="CG1403"/>
      <c r="CH1403"/>
      <c r="CI1403"/>
      <c r="CJ1403"/>
      <c r="CK1403"/>
      <c r="CL1403"/>
      <c r="CM1403"/>
      <c r="CN1403"/>
      <c r="CO1403"/>
      <c r="CP1403"/>
      <c r="CQ1403"/>
      <c r="CR1403"/>
      <c r="CS1403"/>
      <c r="CT1403"/>
      <c r="CU1403"/>
      <c r="CV1403"/>
      <c r="CW1403"/>
      <c r="CX1403"/>
      <c r="CY1403"/>
      <c r="CZ1403"/>
      <c r="DA1403"/>
      <c r="DB1403"/>
      <c r="DC1403"/>
      <c r="DD1403"/>
      <c r="DE1403"/>
      <c r="DF1403"/>
      <c r="DG1403"/>
      <c r="DH1403"/>
      <c r="DI1403"/>
      <c r="DJ1403"/>
    </row>
    <row r="1404" spans="1:114" x14ac:dyDescent="0.25">
      <c r="A1404"/>
      <c r="B1404"/>
      <c r="C1404"/>
      <c r="D1404"/>
      <c r="E1404"/>
      <c r="F1404"/>
      <c r="G1404"/>
      <c r="H1404" s="2"/>
      <c r="I1404" s="2"/>
      <c r="J1404" s="2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  <c r="BY1404"/>
      <c r="BZ1404"/>
      <c r="CA1404"/>
      <c r="CB1404"/>
      <c r="CC1404"/>
      <c r="CD1404"/>
      <c r="CE1404"/>
      <c r="CF1404"/>
      <c r="CG1404"/>
      <c r="CH1404"/>
      <c r="CI1404"/>
      <c r="CJ1404"/>
      <c r="CK1404"/>
      <c r="CL1404"/>
      <c r="CM1404"/>
      <c r="CN1404"/>
      <c r="CO1404"/>
      <c r="CP1404"/>
      <c r="CQ1404"/>
      <c r="CR1404"/>
      <c r="CS1404"/>
      <c r="CT1404"/>
      <c r="CU1404"/>
      <c r="CV1404"/>
      <c r="CW1404"/>
      <c r="CX1404"/>
      <c r="CY1404"/>
      <c r="CZ1404"/>
      <c r="DA1404"/>
      <c r="DB1404"/>
      <c r="DC1404"/>
      <c r="DD1404"/>
      <c r="DE1404"/>
      <c r="DF1404"/>
      <c r="DG1404"/>
      <c r="DH1404"/>
      <c r="DI1404"/>
      <c r="DJ1404"/>
    </row>
    <row r="1405" spans="1:114" x14ac:dyDescent="0.25">
      <c r="A1405"/>
      <c r="B1405"/>
      <c r="C1405"/>
      <c r="D1405"/>
      <c r="E1405"/>
      <c r="F1405"/>
      <c r="G1405"/>
      <c r="H1405" s="2"/>
      <c r="I1405" s="2"/>
      <c r="J1405" s="2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  <c r="BY1405"/>
      <c r="BZ1405"/>
      <c r="CA1405"/>
      <c r="CB1405"/>
      <c r="CC1405"/>
      <c r="CD1405"/>
      <c r="CE1405"/>
      <c r="CF1405"/>
      <c r="CG1405"/>
      <c r="CH1405"/>
      <c r="CI1405"/>
      <c r="CJ1405"/>
      <c r="CK1405"/>
      <c r="CL1405"/>
      <c r="CM1405"/>
      <c r="CN1405"/>
      <c r="CO1405"/>
      <c r="CP1405"/>
      <c r="CQ1405"/>
      <c r="CR1405"/>
      <c r="CS1405"/>
      <c r="CT1405"/>
      <c r="CU1405"/>
      <c r="CV1405"/>
      <c r="CW1405"/>
      <c r="CX1405"/>
      <c r="CY1405"/>
      <c r="CZ1405"/>
      <c r="DA1405"/>
      <c r="DB1405"/>
      <c r="DC1405"/>
      <c r="DD1405"/>
      <c r="DE1405"/>
      <c r="DF1405"/>
      <c r="DG1405"/>
      <c r="DH1405"/>
      <c r="DI1405"/>
      <c r="DJ1405"/>
    </row>
    <row r="1406" spans="1:114" x14ac:dyDescent="0.25">
      <c r="A1406"/>
      <c r="B1406"/>
      <c r="C1406"/>
      <c r="D1406"/>
      <c r="E1406"/>
      <c r="F1406"/>
      <c r="G1406"/>
      <c r="H1406" s="2"/>
      <c r="I1406" s="2"/>
      <c r="J1406" s="2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  <c r="BY1406"/>
      <c r="BZ1406"/>
      <c r="CA1406"/>
      <c r="CB1406"/>
      <c r="CC1406"/>
      <c r="CD1406"/>
      <c r="CE1406"/>
      <c r="CF1406"/>
      <c r="CG1406"/>
      <c r="CH1406"/>
      <c r="CI1406"/>
      <c r="CJ1406"/>
      <c r="CK1406"/>
      <c r="CL1406"/>
      <c r="CM1406"/>
      <c r="CN1406"/>
      <c r="CO1406"/>
      <c r="CP1406"/>
      <c r="CQ1406"/>
      <c r="CR1406"/>
      <c r="CS1406"/>
      <c r="CT1406"/>
      <c r="CU1406"/>
      <c r="CV1406"/>
      <c r="CW1406"/>
      <c r="CX1406"/>
      <c r="CY1406"/>
      <c r="CZ1406"/>
      <c r="DA1406"/>
      <c r="DB1406"/>
      <c r="DC1406"/>
      <c r="DD1406"/>
      <c r="DE1406"/>
      <c r="DF1406"/>
      <c r="DG1406"/>
      <c r="DH1406"/>
      <c r="DI1406"/>
      <c r="DJ1406"/>
    </row>
    <row r="1407" spans="1:114" x14ac:dyDescent="0.25">
      <c r="A1407"/>
      <c r="B1407"/>
      <c r="C1407"/>
      <c r="D1407"/>
      <c r="E1407"/>
      <c r="F1407"/>
      <c r="G1407"/>
      <c r="H1407" s="2"/>
      <c r="I1407" s="2"/>
      <c r="J1407" s="2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  <c r="BY1407"/>
      <c r="BZ1407"/>
      <c r="CA1407"/>
      <c r="CB1407"/>
      <c r="CC1407"/>
      <c r="CD1407"/>
      <c r="CE1407"/>
      <c r="CF1407"/>
      <c r="CG1407"/>
      <c r="CH1407"/>
      <c r="CI1407"/>
      <c r="CJ1407"/>
      <c r="CK1407"/>
      <c r="CL1407"/>
      <c r="CM1407"/>
      <c r="CN1407"/>
      <c r="CO1407"/>
      <c r="CP1407"/>
      <c r="CQ1407"/>
      <c r="CR1407"/>
      <c r="CS1407"/>
      <c r="CT1407"/>
      <c r="CU1407"/>
      <c r="CV1407"/>
      <c r="CW1407"/>
      <c r="CX1407"/>
      <c r="CY1407"/>
      <c r="CZ1407"/>
      <c r="DA1407"/>
      <c r="DB1407"/>
      <c r="DC1407"/>
      <c r="DD1407"/>
      <c r="DE1407"/>
      <c r="DF1407"/>
      <c r="DG1407"/>
      <c r="DH1407"/>
      <c r="DI1407"/>
      <c r="DJ1407"/>
    </row>
    <row r="1408" spans="1:114" x14ac:dyDescent="0.25">
      <c r="A1408"/>
      <c r="B1408"/>
      <c r="C1408"/>
      <c r="D1408"/>
      <c r="E1408"/>
      <c r="F1408"/>
      <c r="G1408"/>
      <c r="H1408" s="2"/>
      <c r="I1408" s="2"/>
      <c r="J1408" s="2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  <c r="BY1408"/>
      <c r="BZ1408"/>
      <c r="CA1408"/>
      <c r="CB1408"/>
      <c r="CC1408"/>
      <c r="CD1408"/>
      <c r="CE1408"/>
      <c r="CF1408"/>
      <c r="CG1408"/>
      <c r="CH1408"/>
      <c r="CI1408"/>
      <c r="CJ1408"/>
      <c r="CK1408"/>
      <c r="CL1408"/>
      <c r="CM1408"/>
      <c r="CN1408"/>
      <c r="CO1408"/>
      <c r="CP1408"/>
      <c r="CQ1408"/>
      <c r="CR1408"/>
      <c r="CS1408"/>
      <c r="CT1408"/>
      <c r="CU1408"/>
      <c r="CV1408"/>
      <c r="CW1408"/>
      <c r="CX1408"/>
      <c r="CY1408"/>
      <c r="CZ1408"/>
      <c r="DA1408"/>
      <c r="DB1408"/>
      <c r="DC1408"/>
      <c r="DD1408"/>
      <c r="DE1408"/>
      <c r="DF1408"/>
      <c r="DG1408"/>
      <c r="DH1408"/>
      <c r="DI1408"/>
      <c r="DJ1408"/>
    </row>
    <row r="1409" spans="1:114" x14ac:dyDescent="0.25">
      <c r="A1409"/>
      <c r="B1409"/>
      <c r="C1409"/>
      <c r="D1409"/>
      <c r="E1409"/>
      <c r="F1409"/>
      <c r="G1409"/>
      <c r="H1409" s="2"/>
      <c r="I1409" s="2"/>
      <c r="J1409" s="2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  <c r="CB1409"/>
      <c r="CC1409"/>
      <c r="CD1409"/>
      <c r="CE1409"/>
      <c r="CF1409"/>
      <c r="CG1409"/>
      <c r="CH1409"/>
      <c r="CI1409"/>
      <c r="CJ1409"/>
      <c r="CK1409"/>
      <c r="CL1409"/>
      <c r="CM1409"/>
      <c r="CN1409"/>
      <c r="CO1409"/>
      <c r="CP1409"/>
      <c r="CQ1409"/>
      <c r="CR1409"/>
      <c r="CS1409"/>
      <c r="CT1409"/>
      <c r="CU1409"/>
      <c r="CV1409"/>
      <c r="CW1409"/>
      <c r="CX1409"/>
      <c r="CY1409"/>
      <c r="CZ1409"/>
      <c r="DA1409"/>
      <c r="DB1409"/>
      <c r="DC1409"/>
      <c r="DD1409"/>
      <c r="DE1409"/>
      <c r="DF1409"/>
      <c r="DG1409"/>
      <c r="DH1409"/>
      <c r="DI1409"/>
      <c r="DJ1409"/>
    </row>
    <row r="1410" spans="1:114" x14ac:dyDescent="0.25">
      <c r="A1410"/>
      <c r="B1410"/>
      <c r="C1410"/>
      <c r="D1410"/>
      <c r="E1410"/>
      <c r="F1410"/>
      <c r="G1410"/>
      <c r="H1410" s="2"/>
      <c r="I1410" s="2"/>
      <c r="J1410" s="2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  <c r="BY1410"/>
      <c r="BZ1410"/>
      <c r="CA1410"/>
      <c r="CB1410"/>
      <c r="CC1410"/>
      <c r="CD1410"/>
      <c r="CE1410"/>
      <c r="CF1410"/>
      <c r="CG1410"/>
      <c r="CH1410"/>
      <c r="CI1410"/>
      <c r="CJ1410"/>
      <c r="CK1410"/>
      <c r="CL1410"/>
      <c r="CM1410"/>
      <c r="CN1410"/>
      <c r="CO1410"/>
      <c r="CP1410"/>
      <c r="CQ1410"/>
      <c r="CR1410"/>
      <c r="CS1410"/>
      <c r="CT1410"/>
      <c r="CU1410"/>
      <c r="CV1410"/>
      <c r="CW1410"/>
      <c r="CX1410"/>
      <c r="CY1410"/>
      <c r="CZ1410"/>
      <c r="DA1410"/>
      <c r="DB1410"/>
      <c r="DC1410"/>
      <c r="DD1410"/>
      <c r="DE1410"/>
      <c r="DF1410"/>
      <c r="DG1410"/>
      <c r="DH1410"/>
      <c r="DI1410"/>
      <c r="DJ1410"/>
    </row>
    <row r="1411" spans="1:114" x14ac:dyDescent="0.25">
      <c r="A1411"/>
      <c r="B1411"/>
      <c r="C1411"/>
      <c r="D1411"/>
      <c r="E1411"/>
      <c r="F1411"/>
      <c r="G1411"/>
      <c r="H1411" s="2"/>
      <c r="I1411" s="2"/>
      <c r="J1411" s="2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  <c r="CC1411"/>
      <c r="CD1411"/>
      <c r="CE1411"/>
      <c r="CF1411"/>
      <c r="CG1411"/>
      <c r="CH1411"/>
      <c r="CI1411"/>
      <c r="CJ1411"/>
      <c r="CK1411"/>
      <c r="CL1411"/>
      <c r="CM1411"/>
      <c r="CN1411"/>
      <c r="CO1411"/>
      <c r="CP1411"/>
      <c r="CQ1411"/>
      <c r="CR1411"/>
      <c r="CS1411"/>
      <c r="CT1411"/>
      <c r="CU1411"/>
      <c r="CV1411"/>
      <c r="CW1411"/>
      <c r="CX1411"/>
      <c r="CY1411"/>
      <c r="CZ1411"/>
      <c r="DA1411"/>
      <c r="DB1411"/>
      <c r="DC1411"/>
      <c r="DD1411"/>
      <c r="DE1411"/>
      <c r="DF1411"/>
      <c r="DG1411"/>
      <c r="DH1411"/>
      <c r="DI1411"/>
      <c r="DJ1411"/>
    </row>
    <row r="1412" spans="1:114" x14ac:dyDescent="0.25">
      <c r="A1412"/>
      <c r="B1412"/>
      <c r="C1412"/>
      <c r="D1412"/>
      <c r="E1412"/>
      <c r="F1412"/>
      <c r="G1412"/>
      <c r="H1412" s="2"/>
      <c r="I1412" s="2"/>
      <c r="J1412" s="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  <c r="BY1412"/>
      <c r="BZ1412"/>
      <c r="CA1412"/>
      <c r="CB1412"/>
      <c r="CC1412"/>
      <c r="CD1412"/>
      <c r="CE1412"/>
      <c r="CF1412"/>
      <c r="CG1412"/>
      <c r="CH1412"/>
      <c r="CI1412"/>
      <c r="CJ1412"/>
      <c r="CK1412"/>
      <c r="CL1412"/>
      <c r="CM1412"/>
      <c r="CN1412"/>
      <c r="CO1412"/>
      <c r="CP1412"/>
      <c r="CQ1412"/>
      <c r="CR1412"/>
      <c r="CS1412"/>
      <c r="CT1412"/>
      <c r="CU1412"/>
      <c r="CV1412"/>
      <c r="CW1412"/>
      <c r="CX1412"/>
      <c r="CY1412"/>
      <c r="CZ1412"/>
      <c r="DA1412"/>
      <c r="DB1412"/>
      <c r="DC1412"/>
      <c r="DD1412"/>
      <c r="DE1412"/>
      <c r="DF1412"/>
      <c r="DG1412"/>
      <c r="DH1412"/>
      <c r="DI1412"/>
      <c r="DJ1412"/>
    </row>
    <row r="1413" spans="1:114" x14ac:dyDescent="0.25">
      <c r="A1413"/>
      <c r="B1413"/>
      <c r="C1413"/>
      <c r="D1413"/>
      <c r="E1413"/>
      <c r="F1413"/>
      <c r="G1413"/>
      <c r="H1413" s="2"/>
      <c r="I1413" s="2"/>
      <c r="J1413" s="2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  <c r="BY1413"/>
      <c r="BZ1413"/>
      <c r="CA1413"/>
      <c r="CB1413"/>
      <c r="CC1413"/>
      <c r="CD1413"/>
      <c r="CE1413"/>
      <c r="CF1413"/>
      <c r="CG1413"/>
      <c r="CH1413"/>
      <c r="CI1413"/>
      <c r="CJ1413"/>
      <c r="CK1413"/>
      <c r="CL1413"/>
      <c r="CM1413"/>
      <c r="CN1413"/>
      <c r="CO1413"/>
      <c r="CP1413"/>
      <c r="CQ1413"/>
      <c r="CR1413"/>
      <c r="CS1413"/>
      <c r="CT1413"/>
      <c r="CU1413"/>
      <c r="CV1413"/>
      <c r="CW1413"/>
      <c r="CX1413"/>
      <c r="CY1413"/>
      <c r="CZ1413"/>
      <c r="DA1413"/>
      <c r="DB1413"/>
      <c r="DC1413"/>
      <c r="DD1413"/>
      <c r="DE1413"/>
      <c r="DF1413"/>
      <c r="DG1413"/>
      <c r="DH1413"/>
      <c r="DI1413"/>
      <c r="DJ1413"/>
    </row>
  </sheetData>
  <mergeCells count="80">
    <mergeCell ref="H11:J11"/>
    <mergeCell ref="E81:G81"/>
    <mergeCell ref="E82:G82"/>
    <mergeCell ref="E83:G83"/>
    <mergeCell ref="A109:A111"/>
    <mergeCell ref="B109:B110"/>
    <mergeCell ref="C109:C110"/>
    <mergeCell ref="D109:L109"/>
    <mergeCell ref="M109:M110"/>
    <mergeCell ref="D110:F110"/>
    <mergeCell ref="G110:I110"/>
    <mergeCell ref="J110:L110"/>
    <mergeCell ref="A211:A213"/>
    <mergeCell ref="B211:S211"/>
    <mergeCell ref="H213:J213"/>
    <mergeCell ref="K213:M213"/>
    <mergeCell ref="N213:P213"/>
    <mergeCell ref="Q213:S213"/>
    <mergeCell ref="T211:BC211"/>
    <mergeCell ref="B212:D213"/>
    <mergeCell ref="E212:G213"/>
    <mergeCell ref="H212:S212"/>
    <mergeCell ref="T212:Y212"/>
    <mergeCell ref="Z212:AE212"/>
    <mergeCell ref="AF212:AK212"/>
    <mergeCell ref="AL212:AQ212"/>
    <mergeCell ref="AR212:AW212"/>
    <mergeCell ref="AX212:BC212"/>
    <mergeCell ref="BA213:BC213"/>
    <mergeCell ref="T213:V213"/>
    <mergeCell ref="W213:Y213"/>
    <mergeCell ref="Z213:AB213"/>
    <mergeCell ref="AC213:AE213"/>
    <mergeCell ref="AF213:AH213"/>
    <mergeCell ref="AI213:AK213"/>
    <mergeCell ref="AL213:AN213"/>
    <mergeCell ref="AO213:AQ213"/>
    <mergeCell ref="AR213:AT213"/>
    <mergeCell ref="AU213:AW213"/>
    <mergeCell ref="AX213:AZ213"/>
    <mergeCell ref="T309:V309"/>
    <mergeCell ref="A307:A309"/>
    <mergeCell ref="B307:CM307"/>
    <mergeCell ref="B308:P308"/>
    <mergeCell ref="Q308:Y308"/>
    <mergeCell ref="Z308:AN308"/>
    <mergeCell ref="AO308:AZ308"/>
    <mergeCell ref="BA308:BL308"/>
    <mergeCell ref="BM308:BX308"/>
    <mergeCell ref="BY308:CM308"/>
    <mergeCell ref="B309:D309"/>
    <mergeCell ref="BS309:BU309"/>
    <mergeCell ref="BV309:BX309"/>
    <mergeCell ref="AO309:AQ309"/>
    <mergeCell ref="AR309:AT309"/>
    <mergeCell ref="AU309:AW309"/>
    <mergeCell ref="AX309:AZ309"/>
    <mergeCell ref="BA309:BC309"/>
    <mergeCell ref="BD309:BF309"/>
    <mergeCell ref="B411:D413"/>
    <mergeCell ref="BG309:BI309"/>
    <mergeCell ref="BJ309:BL309"/>
    <mergeCell ref="BM309:BO309"/>
    <mergeCell ref="BP309:BR309"/>
    <mergeCell ref="W309:Y309"/>
    <mergeCell ref="Z309:AB309"/>
    <mergeCell ref="AC309:AE309"/>
    <mergeCell ref="AF309:AH309"/>
    <mergeCell ref="AI309:AK309"/>
    <mergeCell ref="AL309:AN309"/>
    <mergeCell ref="E309:G309"/>
    <mergeCell ref="H309:J309"/>
    <mergeCell ref="K309:M309"/>
    <mergeCell ref="N309:P309"/>
    <mergeCell ref="Q309:S309"/>
    <mergeCell ref="BY309:CA309"/>
    <mergeCell ref="CB309:CD309"/>
    <mergeCell ref="CE309:CG309"/>
    <mergeCell ref="CH309:CJ309"/>
    <mergeCell ref="CK309:CM309"/>
  </mergeCells>
  <conditionalFormatting sqref="J84:J86 J79:J80">
    <cfRule type="expression" dxfId="58" priority="38">
      <formula>K180="m"</formula>
    </cfRule>
    <cfRule type="expression" dxfId="57" priority="39">
      <formula>K180="c"</formula>
    </cfRule>
    <cfRule type="expression" dxfId="56" priority="40">
      <formula>K180="1"</formula>
    </cfRule>
    <cfRule type="expression" dxfId="55" priority="41">
      <formula>K180="-1"</formula>
    </cfRule>
  </conditionalFormatting>
  <conditionalFormatting sqref="H84:H86">
    <cfRule type="expression" dxfId="54" priority="42">
      <formula>E185="m"</formula>
    </cfRule>
    <cfRule type="expression" dxfId="53" priority="43">
      <formula>E185="c"</formula>
    </cfRule>
    <cfRule type="expression" dxfId="52" priority="44">
      <formula>E185="1"</formula>
    </cfRule>
    <cfRule type="expression" dxfId="51" priority="45">
      <formula>E185="-1"</formula>
    </cfRule>
  </conditionalFormatting>
  <conditionalFormatting sqref="I84:I86">
    <cfRule type="expression" dxfId="50" priority="46">
      <formula>H185="w"</formula>
    </cfRule>
    <cfRule type="expression" dxfId="49" priority="47">
      <formula>H185="m"</formula>
    </cfRule>
    <cfRule type="expression" dxfId="48" priority="48">
      <formula>H185="c"</formula>
    </cfRule>
    <cfRule type="expression" dxfId="47" priority="49">
      <formula>H185="1"</formula>
    </cfRule>
    <cfRule type="expression" dxfId="46" priority="50">
      <formula>H185="-1"</formula>
    </cfRule>
  </conditionalFormatting>
  <conditionalFormatting sqref="H79:H80">
    <cfRule type="expression" dxfId="45" priority="51">
      <formula>F180="m"</formula>
    </cfRule>
    <cfRule type="expression" dxfId="44" priority="52">
      <formula>F180="c"</formula>
    </cfRule>
    <cfRule type="expression" dxfId="43" priority="53">
      <formula>F180="1"</formula>
    </cfRule>
    <cfRule type="expression" dxfId="42" priority="54">
      <formula>F180="-1"</formula>
    </cfRule>
  </conditionalFormatting>
  <conditionalFormatting sqref="I79:I80">
    <cfRule type="expression" dxfId="41" priority="55">
      <formula>I180="w"</formula>
    </cfRule>
    <cfRule type="expression" dxfId="40" priority="56">
      <formula>I180="m"</formula>
    </cfRule>
    <cfRule type="expression" dxfId="39" priority="57">
      <formula>I180="c"</formula>
    </cfRule>
    <cfRule type="expression" dxfId="38" priority="58">
      <formula>I180="1"</formula>
    </cfRule>
    <cfRule type="expression" dxfId="37" priority="59">
      <formula>I180="-1"</formula>
    </cfRule>
  </conditionalFormatting>
  <conditionalFormatting sqref="J13:J35">
    <cfRule type="expression" dxfId="36" priority="12">
      <formula>L113="m"</formula>
    </cfRule>
    <cfRule type="expression" dxfId="35" priority="13">
      <formula>L113="c"</formula>
    </cfRule>
    <cfRule type="expression" dxfId="34" priority="14">
      <formula>L113="1"</formula>
    </cfRule>
    <cfRule type="expression" dxfId="33" priority="15">
      <formula>L113="-1"</formula>
    </cfRule>
  </conditionalFormatting>
  <conditionalFormatting sqref="I13:I35">
    <cfRule type="expression" dxfId="32" priority="20">
      <formula>I113="w"</formula>
    </cfRule>
    <cfRule type="expression" dxfId="31" priority="21">
      <formula>I113="m"</formula>
    </cfRule>
    <cfRule type="expression" dxfId="30" priority="22">
      <formula>I113="c"</formula>
    </cfRule>
    <cfRule type="expression" dxfId="29" priority="23">
      <formula>I113="1"</formula>
    </cfRule>
    <cfRule type="expression" dxfId="28" priority="24">
      <formula>I113="-1"</formula>
    </cfRule>
  </conditionalFormatting>
  <conditionalFormatting sqref="J36:J78">
    <cfRule type="expression" dxfId="27" priority="25">
      <formula>L136="m"</formula>
    </cfRule>
    <cfRule type="expression" dxfId="26" priority="26">
      <formula>L136="c"</formula>
    </cfRule>
    <cfRule type="expression" dxfId="25" priority="27">
      <formula>L136="1"</formula>
    </cfRule>
    <cfRule type="expression" dxfId="24" priority="28">
      <formula>L136="-1"</formula>
    </cfRule>
  </conditionalFormatting>
  <conditionalFormatting sqref="I36:I78">
    <cfRule type="expression" dxfId="23" priority="29">
      <formula>I136="w"</formula>
    </cfRule>
    <cfRule type="expression" dxfId="22" priority="30">
      <formula>I136="m"</formula>
    </cfRule>
    <cfRule type="expression" dxfId="21" priority="31">
      <formula>I136="c"</formula>
    </cfRule>
    <cfRule type="expression" dxfId="20" priority="32">
      <formula>I136="1"</formula>
    </cfRule>
    <cfRule type="expression" dxfId="19" priority="33">
      <formula>I136="-1"</formula>
    </cfRule>
  </conditionalFormatting>
  <conditionalFormatting sqref="H13:H35">
    <cfRule type="expression" dxfId="18" priority="34">
      <formula>F113="m"</formula>
    </cfRule>
    <cfRule type="expression" dxfId="17" priority="35">
      <formula>F113="c"</formula>
    </cfRule>
    <cfRule type="expression" dxfId="16" priority="36">
      <formula>F113="1"</formula>
    </cfRule>
    <cfRule type="expression" dxfId="15" priority="37">
      <formula>F113="-1"</formula>
    </cfRule>
  </conditionalFormatting>
  <conditionalFormatting sqref="H36:H78">
    <cfRule type="expression" dxfId="14" priority="16">
      <formula>F136="m"</formula>
    </cfRule>
    <cfRule type="expression" dxfId="13" priority="17">
      <formula>F136="c"</formula>
    </cfRule>
    <cfRule type="expression" dxfId="12" priority="18">
      <formula>F136="1"</formula>
    </cfRule>
    <cfRule type="expression" dxfId="11" priority="19">
      <formula>F136="-1"</formula>
    </cfRule>
  </conditionalFormatting>
  <conditionalFormatting sqref="W312:W378">
    <cfRule type="expression" dxfId="10" priority="11">
      <formula>ABS(W312/X312)&gt;1.96</formula>
    </cfRule>
  </conditionalFormatting>
  <conditionalFormatting sqref="AL312:AL378">
    <cfRule type="expression" dxfId="9" priority="10">
      <formula>ABS(AL312/AM312)&gt;1.96</formula>
    </cfRule>
  </conditionalFormatting>
  <conditionalFormatting sqref="AU312:AU378">
    <cfRule type="expression" dxfId="8" priority="9">
      <formula>ABS(AU312/AV312)&gt;1.96</formula>
    </cfRule>
  </conditionalFormatting>
  <conditionalFormatting sqref="BG312:BG378">
    <cfRule type="expression" dxfId="7" priority="8">
      <formula>ABS(BG312/BH312)&gt;1.96</formula>
    </cfRule>
  </conditionalFormatting>
  <conditionalFormatting sqref="BS312:BS378">
    <cfRule type="expression" dxfId="6" priority="7">
      <formula>ABS(BS312/BT312)&gt;1.96</formula>
    </cfRule>
  </conditionalFormatting>
  <conditionalFormatting sqref="CH312:CH378">
    <cfRule type="expression" dxfId="5" priority="6">
      <formula>ABS(CH312/CI312)&gt;1.96</formula>
    </cfRule>
  </conditionalFormatting>
  <conditionalFormatting sqref="N312:N378">
    <cfRule type="expression" dxfId="4" priority="5">
      <formula>ABS(N312/O312)&gt;1.96</formula>
    </cfRule>
  </conditionalFormatting>
  <conditionalFormatting sqref="AX312:AX378">
    <cfRule type="expression" dxfId="3" priority="4">
      <formula>ABS(AX312/AY312)&gt;1.96</formula>
    </cfRule>
  </conditionalFormatting>
  <conditionalFormatting sqref="BJ312:BJ378">
    <cfRule type="expression" dxfId="2" priority="3">
      <formula>ABS(BJ312/BK312)&gt;1.96</formula>
    </cfRule>
  </conditionalFormatting>
  <conditionalFormatting sqref="BV312:BV378">
    <cfRule type="expression" dxfId="1" priority="2">
      <formula>ABS(BV312/BW312)&gt;1.96</formula>
    </cfRule>
  </conditionalFormatting>
  <conditionalFormatting sqref="CK312:CK378">
    <cfRule type="expression" dxfId="0" priority="1">
      <formula>ABS(CK312/CL312)&gt;1.96</formula>
    </cfRule>
  </conditionalFormatting>
  <hyperlinks>
    <hyperlink ref="A1" r:id="rId1" display="https://doi.org/10.1787/d5f68679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VI.3.7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2020-08-27T12:40:45Z</dcterms:created>
  <dcterms:modified xsi:type="dcterms:W3CDTF">2020-09-04T07:10:55Z</dcterms:modified>
</cp:coreProperties>
</file>