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docProps/core.xml" ContentType="application/vnd.openxmlformats-package.core-properties+xml"/>
  <Override PartName="/xl/customProperty30.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H:\SKC_SKILLSOUTLOOK\SKILLS OUTLOOK 2023\Excel and EMF files\Chapter 5\"/>
    </mc:Choice>
  </mc:AlternateContent>
  <xr:revisionPtr revIDLastSave="0" documentId="13_ncr:1_{38179FC2-F882-4C56-9491-D40AA8D0FE12}" xr6:coauthVersionLast="47" xr6:coauthVersionMax="47" xr10:uidLastSave="{00000000-0000-0000-0000-000000000000}"/>
  <x:bookViews>
    <x:workbookView xWindow="-110" yWindow="-110" windowWidth="19420" windowHeight="10420" activeTab="0" xr2:uid="{00000000-000D-0000-FFFF-FFFF00000000}"/>
  </x:bookViews>
  <x:sheets>
    <x:sheet name="g5-10" sheetId="1" r:id="rId1"/>
    <x:sheet name="About this file" sheetId="2" r:id="Re8cb9b68fa144a6a"/>
  </x:sheets>
  <x:definedNames>
    <x:definedName name="_Ref144219401" localSheetId="0">'g5-10'!$A$1</x:definedName>
    <x:definedName name="_xlnm.Print_Area" localSheetId="0">'g5-10'!$C$25:$I$36</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<sst xmlns="http://schemas.openxmlformats.org/spreadsheetml/2006/main" count="48" uniqueCount="48">
  <si>
    <t>Australia</t>
  </si>
  <si>
    <t>Austria</t>
  </si>
  <si>
    <t>Belgium</t>
  </si>
  <si>
    <t>Bulgaria</t>
  </si>
  <si>
    <t>Canada</t>
  </si>
  <si>
    <t>Switzerland</t>
  </si>
  <si>
    <t>Chile</t>
  </si>
  <si>
    <t>Colombia</t>
  </si>
  <si>
    <t>Costa Rica</t>
  </si>
  <si>
    <t>Czech Republic</t>
  </si>
  <si>
    <t>Germany</t>
  </si>
  <si>
    <t>Denmark</t>
  </si>
  <si>
    <t>Spain</t>
  </si>
  <si>
    <t>Estonia</t>
  </si>
  <si>
    <t>Finland</t>
  </si>
  <si>
    <t>France</t>
  </si>
  <si>
    <t>United Kingdom</t>
  </si>
  <si>
    <t>Greece</t>
  </si>
  <si>
    <t>Croatia</t>
  </si>
  <si>
    <t>Hungary</t>
  </si>
  <si>
    <t>Ireland</t>
  </si>
  <si>
    <t>Iceland</t>
  </si>
  <si>
    <t>Israel</t>
  </si>
  <si>
    <t>Italy</t>
  </si>
  <si>
    <t>Japan</t>
  </si>
  <si>
    <t>Korea</t>
  </si>
  <si>
    <t>Lithuania</t>
  </si>
  <si>
    <t>Luxembourg</t>
  </si>
  <si>
    <t>Latvia</t>
  </si>
  <si>
    <t>Mexico</t>
  </si>
  <si>
    <t>Malta</t>
  </si>
  <si>
    <t>Netherlands</t>
  </si>
  <si>
    <t>Norway</t>
  </si>
  <si>
    <t>New Zealand</t>
  </si>
  <si>
    <t>Poland</t>
  </si>
  <si>
    <t>Portugal</t>
  </si>
  <si>
    <t>Slovak Republic</t>
  </si>
  <si>
    <t>Slovenia</t>
  </si>
  <si>
    <t>Sweden</t>
  </si>
  <si>
    <t>Türkiye</t>
  </si>
  <si>
    <t>United States</t>
  </si>
  <si>
    <t>OECD average</t>
  </si>
  <si>
    <t>EU average</t>
  </si>
  <si>
    <t>Romania*</t>
  </si>
  <si>
    <t>Figure 5.10. Students’ reactions to potentially phishing email content in selected countries, 2018</t>
  </si>
  <si>
    <t>Percentage of students who reported that clicking on a link and giving their personal data after receiving a potentially phishing email would not be at all appropriate</t>
  </si>
  <si>
    <t>Note: The survey question asked students about the extent to which they would perceive as appropriate (1 = not appropriate at all to 6 = very appropriate) a series of strategies following receiving a potentially phishing email, including “Click on the link to fill out the form as soon as possible”. The figure shows the share of students who chose “1 (not appropriate at all)”. Countries are in descending order of the percentage of 15-year-old students who indicated that it would not be at all appropriate to click on the link to fill out the form as soon as possible.
The asterisk (*) indicates participation in the paper-based assessment mode.</t>
  </si>
  <si>
    <t>Source: Calculations based on OECD (2018), PISA database 2018, www.oecd.org/pisa/data/2018database/.</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</si>
</sst>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4" x14ac:knownFonts="1">
    <x:font>
      <x:sz val="11"/>
      <x:name val="Calibri"/>
    </x:font>
    <x:font>
      <x:sz val="10"/>
      <x:name val="Arial Narrow"/>
      <x:family val="2"/>
    </x:font>
    <x:font>
      <x:sz val="10"/>
      <x:color rgb="FF000000"/>
      <x:name val="Arial Narrow"/>
      <x:family val="2"/>
    </x:font>
    <x:font>
      <x:b/>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2">
    <x:border>
      <x:left/>
      <x:right/>
      <x:top/>
      <x:bottom/>
      <x:diagonal/>
    </x:border>
    <x:border>
      <x:left/>
      <x:right/>
      <x:top/>
      <x:bottom/>
      <x:diagonal/>
    </x:border>
  </x:borders>
  <x:cellStyleXfs count="1">
    <x:xf numFmtId="0" fontId="0" fillId="0" borderId="0"/>
  </x:cellStyleXfs>
  <x:cellXfs count="7">
    <x:xf numFmtId="0" fontId="0" fillId="0" borderId="0" xfId="0"/>
    <x:xf numFmtId="0" fontId="1" fillId="0" borderId="0" xfId="0" applyFont="1"/>
    <x:xf numFmtId="1" fontId="1" fillId="0" borderId="1" xfId="0" applyNumberFormat="1" applyFont="1" applyBorder="1"/>
    <x:xf numFmtId="0" fontId="2" fillId="0" borderId="0" xfId="0" applyFont="1"/>
    <x:xf numFmtId="0" fontId="2" fillId="0" borderId="0" xfId="0" applyFont="1" applyFill="1"/>
    <x:xf numFmtId="0" fontId="3" fillId="0" borderId="0" xfId="0" applyFont="1"/>
    <x:xf numFmtId="0" fontId="1" fillId="0" borderId="0" xfId="0" applyFont="1" applyAlignment="1">
      <x:alignment horizontal="left" vertical="center" wrapText="1"/>
    </x:xf>
    <x:xf fontId="4"/>
    <x:xf fontId="5"/>
    <x:xf fontId="6"/>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e8cb9b68fa144a6a"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359854501130527E-3"/>
          <c:y val="9.7588815343840091E-2"/>
          <c:w val="0.98908001818735869"/>
          <c:h val="0.89245821829992922"/>
        </c:manualLayout>
      </c:layout>
      <c:barChart>
        <c:barDir val="col"/>
        <c:grouping val="clustered"/>
        <c:varyColors val="0"/>
        <c:ser>
          <c:idx val="0"/>
          <c:order val="0"/>
          <c:spPr>
            <a:solidFill>
              <a:srgbClr val="1F6E5A"/>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dPt>
            <c:idx val="22"/>
            <c:invertIfNegative val="0"/>
            <c:bubble3D val="0"/>
            <c:spPr>
              <a:solidFill>
                <a:srgbClr val="DD2C00"/>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2-94C1-4444-AFCE-98C8002D850D}"/>
              </c:ext>
            </c:extLst>
          </c:dPt>
          <c:dPt>
            <c:idx val="23"/>
            <c:invertIfNegative val="0"/>
            <c:bubble3D val="0"/>
            <c:spPr>
              <a:solidFill>
                <a:srgbClr val="1F6E5A"/>
              </a:solidFill>
              <a:ln w="6350" cmpd="sng">
                <a:noFill/>
              </a:ln>
              <a:effectLst/>
              <a:extLst>
                <a:ext uri="{91240B29-F687-4F45-9708-019B960494DF}">
                  <a14:hiddenLine xmlns:a14="http://schemas.microsoft.com/office/drawing/2010/main" w="6350" cmpd="sng">
                    <a:solidFill>
                      <a:srgbClr val="000000"/>
                    </a:solidFill>
                  </a14:hiddenLine>
                </a:ext>
              </a:extLst>
            </c:spPr>
            <c:extLst>
              <c:ext xmlns:c16="http://schemas.microsoft.com/office/drawing/2014/chart" uri="{C3380CC4-5D6E-409C-BE32-E72D297353CC}">
                <c16:uniqueId val="{00000003-94C1-4444-AFCE-98C8002D850D}"/>
              </c:ext>
            </c:extLst>
          </c:dPt>
          <c:cat>
            <c:strRef>
              <c:f>'g5-10'!$A$23:$A$66</c:f>
              <c:strCache>
                <c:ptCount val="44"/>
                <c:pt idx="0">
                  <c:v>Denmark</c:v>
                </c:pt>
                <c:pt idx="1">
                  <c:v>Lithuania</c:v>
                </c:pt>
                <c:pt idx="2">
                  <c:v>United States</c:v>
                </c:pt>
                <c:pt idx="3">
                  <c:v>France</c:v>
                </c:pt>
                <c:pt idx="4">
                  <c:v>United Kingdom</c:v>
                </c:pt>
                <c:pt idx="5">
                  <c:v>Bulgaria</c:v>
                </c:pt>
                <c:pt idx="6">
                  <c:v>Canada</c:v>
                </c:pt>
                <c:pt idx="7">
                  <c:v>Poland</c:v>
                </c:pt>
                <c:pt idx="8">
                  <c:v>Norway</c:v>
                </c:pt>
                <c:pt idx="9">
                  <c:v>Australia</c:v>
                </c:pt>
                <c:pt idx="10">
                  <c:v>New Zealand</c:v>
                </c:pt>
                <c:pt idx="11">
                  <c:v>Ireland</c:v>
                </c:pt>
                <c:pt idx="12">
                  <c:v>Portugal</c:v>
                </c:pt>
                <c:pt idx="13">
                  <c:v>Romania*</c:v>
                </c:pt>
                <c:pt idx="14">
                  <c:v>Croatia</c:v>
                </c:pt>
                <c:pt idx="15">
                  <c:v>Türkiye</c:v>
                </c:pt>
                <c:pt idx="16">
                  <c:v>Malta</c:v>
                </c:pt>
                <c:pt idx="17">
                  <c:v>Greece</c:v>
                </c:pt>
                <c:pt idx="18">
                  <c:v>Slovenia</c:v>
                </c:pt>
                <c:pt idx="19">
                  <c:v>Mexico</c:v>
                </c:pt>
                <c:pt idx="20">
                  <c:v>Colombia</c:v>
                </c:pt>
                <c:pt idx="21">
                  <c:v>Israel</c:v>
                </c:pt>
                <c:pt idx="22">
                  <c:v>OECD average</c:v>
                </c:pt>
                <c:pt idx="23">
                  <c:v>EU average</c:v>
                </c:pt>
                <c:pt idx="24">
                  <c:v>Sweden</c:v>
                </c:pt>
                <c:pt idx="25">
                  <c:v>Latvia</c:v>
                </c:pt>
                <c:pt idx="26">
                  <c:v>Chile</c:v>
                </c:pt>
                <c:pt idx="27">
                  <c:v>Estonia</c:v>
                </c:pt>
                <c:pt idx="28">
                  <c:v>Korea</c:v>
                </c:pt>
                <c:pt idx="29">
                  <c:v>Italy</c:v>
                </c:pt>
                <c:pt idx="30">
                  <c:v>Finland</c:v>
                </c:pt>
                <c:pt idx="31">
                  <c:v>Slovak Republic</c:v>
                </c:pt>
                <c:pt idx="32">
                  <c:v>Iceland</c:v>
                </c:pt>
                <c:pt idx="33">
                  <c:v>Switzerland</c:v>
                </c:pt>
                <c:pt idx="34">
                  <c:v>Germany</c:v>
                </c:pt>
                <c:pt idx="35">
                  <c:v>Costa Rica</c:v>
                </c:pt>
                <c:pt idx="36">
                  <c:v>Luxembourg</c:v>
                </c:pt>
                <c:pt idx="37">
                  <c:v>Hungary</c:v>
                </c:pt>
                <c:pt idx="38">
                  <c:v>Belgium</c:v>
                </c:pt>
                <c:pt idx="39">
                  <c:v>Austria</c:v>
                </c:pt>
                <c:pt idx="40">
                  <c:v>Czech Republic</c:v>
                </c:pt>
                <c:pt idx="41">
                  <c:v>Netherlands</c:v>
                </c:pt>
                <c:pt idx="42">
                  <c:v>Japan</c:v>
                </c:pt>
                <c:pt idx="43">
                  <c:v>Spain</c:v>
                </c:pt>
              </c:strCache>
            </c:strRef>
          </c:cat>
          <c:val>
            <c:numRef>
              <c:f>'g5-10'!$B$23:$B$66</c:f>
              <c:numCache>
                <c:formatCode>0</c:formatCode>
                <c:ptCount val="44"/>
                <c:pt idx="0">
                  <c:v>82.027978622653961</c:v>
                </c:pt>
                <c:pt idx="1">
                  <c:v>73.418082950056913</c:v>
                </c:pt>
                <c:pt idx="2">
                  <c:v>65.894778292857112</c:v>
                </c:pt>
                <c:pt idx="3">
                  <c:v>65.493205606931198</c:v>
                </c:pt>
                <c:pt idx="4">
                  <c:v>65.125958899481034</c:v>
                </c:pt>
                <c:pt idx="5">
                  <c:v>64.629038276307298</c:v>
                </c:pt>
                <c:pt idx="6">
                  <c:v>62.704191608827458</c:v>
                </c:pt>
                <c:pt idx="7">
                  <c:v>62.361811255886479</c:v>
                </c:pt>
                <c:pt idx="8">
                  <c:v>62.236550985468327</c:v>
                </c:pt>
                <c:pt idx="9">
                  <c:v>61.656175725702553</c:v>
                </c:pt>
                <c:pt idx="10">
                  <c:v>61.314392144324167</c:v>
                </c:pt>
                <c:pt idx="11">
                  <c:v>60.272932781856817</c:v>
                </c:pt>
                <c:pt idx="12">
                  <c:v>57.874156855023088</c:v>
                </c:pt>
                <c:pt idx="13">
                  <c:v>57.087265513434353</c:v>
                </c:pt>
                <c:pt idx="14">
                  <c:v>56.91104332127491</c:v>
                </c:pt>
                <c:pt idx="15">
                  <c:v>53.801759082411913</c:v>
                </c:pt>
                <c:pt idx="16">
                  <c:v>52.763492214001197</c:v>
                </c:pt>
                <c:pt idx="17">
                  <c:v>51.842388748448997</c:v>
                </c:pt>
                <c:pt idx="18">
                  <c:v>51.831255538510042</c:v>
                </c:pt>
                <c:pt idx="19">
                  <c:v>51.102226484712013</c:v>
                </c:pt>
                <c:pt idx="20">
                  <c:v>50.939820861744288</c:v>
                </c:pt>
                <c:pt idx="21">
                  <c:v>49.299956776080222</c:v>
                </c:pt>
                <c:pt idx="22">
                  <c:v>49.128742012717289</c:v>
                </c:pt>
                <c:pt idx="23">
                  <c:v>48.973071862354622</c:v>
                </c:pt>
                <c:pt idx="24">
                  <c:v>48.662989648977181</c:v>
                </c:pt>
                <c:pt idx="25">
                  <c:v>48.585655645634617</c:v>
                </c:pt>
                <c:pt idx="26">
                  <c:v>48.354551680274248</c:v>
                </c:pt>
                <c:pt idx="27">
                  <c:v>45.201843848177248</c:v>
                </c:pt>
                <c:pt idx="28">
                  <c:v>44.292535770672018</c:v>
                </c:pt>
                <c:pt idx="29">
                  <c:v>42.920707647058073</c:v>
                </c:pt>
                <c:pt idx="30">
                  <c:v>42.720360088155537</c:v>
                </c:pt>
                <c:pt idx="31">
                  <c:v>41.71096347291622</c:v>
                </c:pt>
                <c:pt idx="32">
                  <c:v>41.640060749911079</c:v>
                </c:pt>
                <c:pt idx="33">
                  <c:v>40.619999128400387</c:v>
                </c:pt>
                <c:pt idx="34">
                  <c:v>38.948091967259693</c:v>
                </c:pt>
                <c:pt idx="35">
                  <c:v>38.760521805710809</c:v>
                </c:pt>
                <c:pt idx="36">
                  <c:v>38.561418813138047</c:v>
                </c:pt>
                <c:pt idx="37">
                  <c:v>36.534208116739229</c:v>
                </c:pt>
                <c:pt idx="38">
                  <c:v>34.181183896456098</c:v>
                </c:pt>
                <c:pt idx="39">
                  <c:v>31.755681724617471</c:v>
                </c:pt>
                <c:pt idx="40">
                  <c:v>31.685395732784482</c:v>
                </c:pt>
                <c:pt idx="41">
                  <c:v>30.732794736821958</c:v>
                </c:pt>
                <c:pt idx="42">
                  <c:v>27.239687390476909</c:v>
                </c:pt>
                <c:pt idx="43">
                  <c:v>24.58592139809916</c:v>
                </c:pt>
              </c:numCache>
            </c:numRef>
          </c:val>
          <c:extLst>
            <c:ext xmlns:c16="http://schemas.microsoft.com/office/drawing/2014/chart" uri="{C3380CC4-5D6E-409C-BE32-E72D297353CC}">
              <c16:uniqueId val="{00000000-94C1-4444-AFCE-98C8002D850D}"/>
            </c:ext>
          </c:extLst>
        </c:ser>
        <c:dLbls>
          <c:showLegendKey val="0"/>
          <c:showVal val="0"/>
          <c:showCatName val="0"/>
          <c:showSerName val="0"/>
          <c:showPercent val="0"/>
          <c:showBubbleSize val="0"/>
        </c:dLbls>
        <c:gapWidth val="150"/>
        <c:overlap val="-27"/>
        <c:axId val="1048093792"/>
        <c:axId val="1048092544"/>
      </c:barChart>
      <c:catAx>
        <c:axId val="10480937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48092544"/>
        <c:crosses val="autoZero"/>
        <c:auto val="1"/>
        <c:lblAlgn val="ctr"/>
        <c:lblOffset val="0"/>
        <c:tickLblSkip val="1"/>
        <c:noMultiLvlLbl val="0"/>
      </c:catAx>
      <c:valAx>
        <c:axId val="104809254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1.6917803319261744E-2"/>
              <c:y val="3.9811865424923092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4809379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139067</xdr:colOff>
      <xdr:row>3</xdr:row>
      <xdr:rowOff>47625</xdr:rowOff>
    </xdr:from>
    <xdr:to>
      <xdr:col>9</xdr:col>
      <xdr:colOff>56215</xdr:colOff>
      <xdr:row>16</xdr:row>
      <xdr:rowOff>123128</xdr:rowOff>
    </xdr:to>
    <xdr:graphicFrame macro="">
      <xdr:nvGraphicFramePr>
        <xdr:cNvPr id="2" name="Chart 1">
          <a:extLst>
            <a:ext uri="{FF2B5EF4-FFF2-40B4-BE49-F238E27FC236}">
              <a16:creationId xmlns:a16="http://schemas.microsoft.com/office/drawing/2014/main" id="{A7CABDDC-D54E-4284-A610-08A7AA9CA3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drawing" Target="../drawings/drawing1.xml"/><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s>
</file>

<file path=xl/worksheets/_rels/sheet2.xml.rels>&#65279;<?xml version="1.0" encoding="utf-8"?><Relationships xmlns="http://schemas.openxmlformats.org/package/2006/relationships"><Relationship Type="http://schemas.openxmlformats.org/officeDocument/2006/relationships/hyperlink" Target="https://doi.org/10.1787/27452f29-en" TargetMode="External" Id="B5" /><Relationship Type="http://schemas.openxmlformats.org/officeDocument/2006/relationships/hyperlink" Target="http://oe.cd/disclaimer" TargetMode="External" Id="B8" /><Relationship Type="http://schemas.openxmlformats.org/officeDocument/2006/relationships/hyperlink" Target="https://stat.link/rjal6z"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dimension ref="A1:K66"/>
  <x:sheetViews>
    <x:sheetView tabSelected="1" topLeftCell="A1" zoomScaleNormal="100" workbookViewId="0">
      <x:selection activeCell="F22" sqref="F22"/>
    </x:sheetView>
  </x:sheetViews>
  <x:sheetFormatPr defaultRowHeight="13" x14ac:dyDescent="0.3"/>
  <x:cols>
    <x:col min="1" max="1" width="13.1796875" style="1" customWidth="1"/>
    <x:col min="2" max="16384" width="8.7265625" style="1"/>
  </x:cols>
  <x:sheetData>
    <x:row r="1" spans="1:1" x14ac:dyDescent="0.3">
      <x:c r="A1" s="5" t="s">
        <x:v>44</x:v>
      </x:c>
    </x:row>
    <x:row r="2" spans="1:1" x14ac:dyDescent="0.3">
      <x:c r="A2" s="1" t="s">
        <x:v>45</x:v>
      </x:c>
    </x:row>
    <x:row r="19" spans="1:11" ht="80.5" customHeight="1" x14ac:dyDescent="0.3">
      <x:c r="A19" s="6" t="s">
        <x:v>46</x:v>
      </x:c>
      <x:c r="B19" s="6"/>
      <x:c r="C19" s="6"/>
      <x:c r="D19" s="6"/>
      <x:c r="E19" s="6"/>
      <x:c r="F19" s="6"/>
      <x:c r="G19" s="6"/>
      <x:c r="H19" s="6"/>
      <x:c r="I19" s="6"/>
      <x:c r="J19" s="6"/>
    </x:row>
    <x:row r="20" spans="1:11" ht="15.5" customHeight="1" x14ac:dyDescent="0.3">
      <x:c r="A20" s="6" t="s">
        <x:v>47</x:v>
      </x:c>
      <x:c r="B20" s="6"/>
      <x:c r="C20" s="6"/>
      <x:c r="D20" s="6"/>
      <x:c r="E20" s="6"/>
      <x:c r="F20" s="6"/>
      <x:c r="G20" s="6"/>
      <x:c r="H20" s="6"/>
      <x:c r="I20" s="6"/>
      <x:c r="J20" s="6"/>
    </x:row>
    <x:row r="23" spans="1:11" x14ac:dyDescent="0.3">
      <x:c r="A23" s="1" t="s">
        <x:v>11</x:v>
      </x:c>
      <x:c r="B23" s="2">
        <x:v>82.027978622653961</x:v>
      </x:c>
      <x:c r="C23" s="3"/>
      <x:c r="D23" s="3"/>
      <x:c r="E23" s="3"/>
      <x:c r="F23" s="3"/>
      <x:c r="G23" s="3"/>
      <x:c r="H23" s="3"/>
      <x:c r="I23" s="3"/>
      <x:c r="J23" s="3"/>
      <x:c r="K23" s="3"/>
    </x:row>
    <x:row r="24" spans="1:11" x14ac:dyDescent="0.3">
      <x:c r="A24" s="1" t="s">
        <x:v>26</x:v>
      </x:c>
      <x:c r="B24" s="2">
        <x:v>73.418082950056913</x:v>
      </x:c>
      <x:c r="C24" s="3"/>
      <x:c r="D24" s="3"/>
      <x:c r="E24" s="3"/>
      <x:c r="F24" s="3"/>
      <x:c r="G24" s="3"/>
      <x:c r="H24" s="3"/>
      <x:c r="I24" s="3"/>
      <x:c r="J24" s="3"/>
      <x:c r="K24" s="3"/>
    </x:row>
    <x:row r="25" spans="1:11" x14ac:dyDescent="0.3">
      <x:c r="A25" s="1" t="s">
        <x:v>40</x:v>
      </x:c>
      <x:c r="B25" s="2">
        <x:v>65.894778292857112</x:v>
      </x:c>
      <x:c r="C25" s="4"/>
      <x:c r="D25" s="4"/>
      <x:c r="E25" s="4"/>
      <x:c r="F25" s="4"/>
      <x:c r="G25" s="4"/>
      <x:c r="H25" s="4"/>
      <x:c r="I25" s="4"/>
      <x:c r="J25" s="3"/>
      <x:c r="K25" s="3"/>
    </x:row>
    <x:row r="26" spans="1:11" x14ac:dyDescent="0.3">
      <x:c r="A26" s="1" t="s">
        <x:v>15</x:v>
      </x:c>
      <x:c r="B26" s="2">
        <x:v>65.493205606931198</x:v>
      </x:c>
      <x:c r="C26" s="4"/>
      <x:c r="D26" s="4"/>
      <x:c r="E26" s="4"/>
      <x:c r="F26" s="4"/>
      <x:c r="G26" s="4"/>
      <x:c r="H26" s="4"/>
      <x:c r="I26" s="4"/>
      <x:c r="J26" s="3"/>
      <x:c r="K26" s="3"/>
    </x:row>
    <x:row r="27" spans="1:11" x14ac:dyDescent="0.3">
      <x:c r="A27" s="1" t="s">
        <x:v>16</x:v>
      </x:c>
      <x:c r="B27" s="2">
        <x:v>65.125958899481034</x:v>
      </x:c>
      <x:c r="C27" s="4"/>
      <x:c r="D27" s="4"/>
      <x:c r="E27" s="4"/>
      <x:c r="F27" s="4"/>
      <x:c r="G27" s="4"/>
      <x:c r="H27" s="4"/>
      <x:c r="I27" s="4"/>
      <x:c r="J27" s="3"/>
      <x:c r="K27" s="3"/>
    </x:row>
    <x:row r="28" spans="1:11" x14ac:dyDescent="0.3">
      <x:c r="A28" s="1" t="s">
        <x:v>3</x:v>
      </x:c>
      <x:c r="B28" s="2">
        <x:v>64.629038276307298</x:v>
      </x:c>
      <x:c r="C28" s="4"/>
      <x:c r="D28" s="4"/>
      <x:c r="E28" s="4"/>
      <x:c r="F28" s="4"/>
      <x:c r="G28" s="4"/>
      <x:c r="H28" s="4"/>
      <x:c r="I28" s="4"/>
      <x:c r="J28" s="3"/>
      <x:c r="K28" s="3"/>
    </x:row>
    <x:row r="29" spans="1:11" x14ac:dyDescent="0.3">
      <x:c r="A29" s="1" t="s">
        <x:v>4</x:v>
      </x:c>
      <x:c r="B29" s="2">
        <x:v>62.704191608827458</x:v>
      </x:c>
      <x:c r="C29" s="4"/>
      <x:c r="D29" s="4"/>
      <x:c r="E29" s="4"/>
      <x:c r="F29" s="4"/>
      <x:c r="G29" s="4"/>
      <x:c r="H29" s="4"/>
      <x:c r="I29" s="4"/>
      <x:c r="J29" s="3"/>
      <x:c r="K29" s="3"/>
    </x:row>
    <x:row r="30" spans="1:11" x14ac:dyDescent="0.3">
      <x:c r="A30" s="1" t="s">
        <x:v>34</x:v>
      </x:c>
      <x:c r="B30" s="2">
        <x:v>62.361811255886479</x:v>
      </x:c>
      <x:c r="C30" s="4"/>
      <x:c r="D30" s="4"/>
      <x:c r="E30" s="4"/>
      <x:c r="F30" s="4"/>
      <x:c r="G30" s="4"/>
      <x:c r="H30" s="4"/>
      <x:c r="I30" s="4"/>
      <x:c r="J30" s="3"/>
      <x:c r="K30" s="3"/>
    </x:row>
    <x:row r="31" spans="1:11" x14ac:dyDescent="0.3">
      <x:c r="A31" s="1" t="s">
        <x:v>32</x:v>
      </x:c>
      <x:c r="B31" s="2">
        <x:v>62.236550985468327</x:v>
      </x:c>
      <x:c r="C31" s="4"/>
      <x:c r="D31" s="4"/>
      <x:c r="E31" s="4"/>
      <x:c r="F31" s="4"/>
      <x:c r="G31" s="4"/>
      <x:c r="H31" s="4"/>
      <x:c r="I31" s="4"/>
      <x:c r="J31" s="3"/>
      <x:c r="K31" s="3"/>
    </x:row>
    <x:row r="32" spans="1:11" x14ac:dyDescent="0.3">
      <x:c r="A32" s="1" t="s">
        <x:v>0</x:v>
      </x:c>
      <x:c r="B32" s="2">
        <x:v>61.656175725702553</x:v>
      </x:c>
      <x:c r="C32" s="4"/>
      <x:c r="D32" s="4"/>
      <x:c r="E32" s="4"/>
      <x:c r="F32" s="4"/>
      <x:c r="G32" s="4"/>
      <x:c r="H32" s="4"/>
      <x:c r="I32" s="4"/>
      <x:c r="J32" s="3"/>
      <x:c r="K32" s="3"/>
    </x:row>
    <x:row r="33" spans="1:11" x14ac:dyDescent="0.3">
      <x:c r="A33" s="1" t="s">
        <x:v>33</x:v>
      </x:c>
      <x:c r="B33" s="2">
        <x:v>61.314392144324167</x:v>
      </x:c>
      <x:c r="C33" s="4"/>
      <x:c r="D33" s="4"/>
      <x:c r="E33" s="4"/>
      <x:c r="F33" s="4"/>
      <x:c r="G33" s="4"/>
      <x:c r="H33" s="4"/>
      <x:c r="I33" s="4"/>
      <x:c r="J33" s="3"/>
      <x:c r="K33" s="3"/>
    </x:row>
    <x:row r="34" spans="1:11" x14ac:dyDescent="0.3">
      <x:c r="A34" s="1" t="s">
        <x:v>20</x:v>
      </x:c>
      <x:c r="B34" s="2">
        <x:v>60.272932781856817</x:v>
      </x:c>
      <x:c r="C34" s="4"/>
      <x:c r="D34" s="4"/>
      <x:c r="E34" s="4"/>
      <x:c r="F34" s="4"/>
      <x:c r="G34" s="4"/>
      <x:c r="H34" s="4"/>
      <x:c r="I34" s="4"/>
      <x:c r="J34" s="3"/>
      <x:c r="K34" s="3"/>
    </x:row>
    <x:row r="35" spans="1:11" x14ac:dyDescent="0.3">
      <x:c r="A35" s="1" t="s">
        <x:v>35</x:v>
      </x:c>
      <x:c r="B35" s="2">
        <x:v>57.874156855023088</x:v>
      </x:c>
      <x:c r="C35" s="4"/>
      <x:c r="D35" s="4"/>
      <x:c r="E35" s="4"/>
      <x:c r="F35" s="4"/>
      <x:c r="G35" s="4"/>
      <x:c r="H35" s="4"/>
      <x:c r="I35" s="4"/>
      <x:c r="J35" s="3"/>
      <x:c r="K35" s="3"/>
    </x:row>
    <x:row r="36" spans="1:11" x14ac:dyDescent="0.3">
      <x:c r="A36" s="1" t="s">
        <x:v>43</x:v>
      </x:c>
      <x:c r="B36" s="2">
        <x:v>57.087265513434353</x:v>
      </x:c>
      <x:c r="C36" s="4"/>
      <x:c r="D36" s="4"/>
      <x:c r="E36" s="4"/>
      <x:c r="F36" s="4"/>
      <x:c r="G36" s="4"/>
      <x:c r="H36" s="4"/>
      <x:c r="I36" s="4"/>
      <x:c r="J36" s="3"/>
      <x:c r="K36" s="3"/>
    </x:row>
    <x:row r="37" spans="1:11" x14ac:dyDescent="0.3">
      <x:c r="A37" s="1" t="s">
        <x:v>18</x:v>
      </x:c>
      <x:c r="B37" s="2">
        <x:v>56.91104332127491</x:v>
      </x:c>
      <x:c r="C37" s="3"/>
      <x:c r="D37" s="3"/>
      <x:c r="E37" s="3"/>
      <x:c r="F37" s="3"/>
      <x:c r="G37" s="3"/>
      <x:c r="H37" s="3"/>
      <x:c r="I37" s="3"/>
      <x:c r="J37" s="3"/>
      <x:c r="K37" s="3"/>
    </x:row>
    <x:row r="38" spans="1:11" x14ac:dyDescent="0.3">
      <x:c r="A38" s="1" t="s">
        <x:v>39</x:v>
      </x:c>
      <x:c r="B38" s="2">
        <x:v>53.801759082411913</x:v>
      </x:c>
      <x:c r="C38" s="3"/>
      <x:c r="D38" s="3"/>
      <x:c r="E38" s="3"/>
      <x:c r="F38" s="3"/>
      <x:c r="G38" s="3"/>
      <x:c r="H38" s="3"/>
      <x:c r="I38" s="3"/>
      <x:c r="J38" s="3"/>
      <x:c r="K38" s="3"/>
    </x:row>
    <x:row r="39" spans="1:11" x14ac:dyDescent="0.3">
      <x:c r="A39" s="1" t="s">
        <x:v>30</x:v>
      </x:c>
      <x:c r="B39" s="2">
        <x:v>52.763492214001197</x:v>
      </x:c>
      <x:c r="C39" s="3"/>
      <x:c r="D39" s="3"/>
      <x:c r="E39" s="3"/>
      <x:c r="F39" s="3"/>
      <x:c r="G39" s="3"/>
      <x:c r="H39" s="3"/>
      <x:c r="I39" s="3"/>
      <x:c r="J39" s="3"/>
      <x:c r="K39" s="3"/>
    </x:row>
    <x:row r="40" spans="1:11" x14ac:dyDescent="0.3">
      <x:c r="A40" s="1" t="s">
        <x:v>17</x:v>
      </x:c>
      <x:c r="B40" s="2">
        <x:v>51.842388748448997</x:v>
      </x:c>
      <x:c r="C40" s="3"/>
      <x:c r="D40" s="3"/>
      <x:c r="E40" s="3"/>
      <x:c r="F40" s="3"/>
      <x:c r="G40" s="3"/>
      <x:c r="H40" s="3"/>
      <x:c r="I40" s="3"/>
      <x:c r="J40" s="3"/>
      <x:c r="K40" s="3"/>
    </x:row>
    <x:row r="41" spans="1:11" x14ac:dyDescent="0.3">
      <x:c r="A41" s="1" t="s">
        <x:v>37</x:v>
      </x:c>
      <x:c r="B41" s="2">
        <x:v>51.831255538510042</x:v>
      </x:c>
      <x:c r="C41" s="3"/>
      <x:c r="D41" s="3"/>
      <x:c r="E41" s="3"/>
      <x:c r="F41" s="3"/>
      <x:c r="G41" s="3"/>
      <x:c r="H41" s="3"/>
      <x:c r="I41" s="3"/>
      <x:c r="J41" s="3"/>
      <x:c r="K41" s="3"/>
    </x:row>
    <x:row r="42" spans="1:11" x14ac:dyDescent="0.3">
      <x:c r="A42" s="1" t="s">
        <x:v>29</x:v>
      </x:c>
      <x:c r="B42" s="2">
        <x:v>51.102226484712013</x:v>
      </x:c>
      <x:c r="C42" s="3"/>
      <x:c r="D42" s="3"/>
      <x:c r="E42" s="3"/>
      <x:c r="F42" s="3"/>
      <x:c r="G42" s="3"/>
      <x:c r="H42" s="3"/>
      <x:c r="I42" s="3"/>
      <x:c r="J42" s="3"/>
      <x:c r="K42" s="3"/>
    </x:row>
    <x:row r="43" spans="1:11" x14ac:dyDescent="0.3">
      <x:c r="A43" s="1" t="s">
        <x:v>7</x:v>
      </x:c>
      <x:c r="B43" s="2">
        <x:v>50.939820861744288</x:v>
      </x:c>
    </x:row>
    <x:row r="44" spans="1:11" x14ac:dyDescent="0.3">
      <x:c r="A44" s="1" t="s">
        <x:v>22</x:v>
      </x:c>
      <x:c r="B44" s="2">
        <x:v>49.299956776080222</x:v>
      </x:c>
    </x:row>
    <x:row r="45" spans="1:11" x14ac:dyDescent="0.3">
      <x:c r="A45" s="1" t="s">
        <x:v>41</x:v>
      </x:c>
      <x:c r="B45" s="2">
        <x:v>49.128742012717289</x:v>
      </x:c>
    </x:row>
    <x:row r="46" spans="1:11" x14ac:dyDescent="0.3">
      <x:c r="A46" s="1" t="s">
        <x:v>42</x:v>
      </x:c>
      <x:c r="B46" s="2">
        <x:v>48.973071862354622</x:v>
      </x:c>
    </x:row>
    <x:row r="47" spans="1:11" x14ac:dyDescent="0.3">
      <x:c r="A47" s="1" t="s">
        <x:v>38</x:v>
      </x:c>
      <x:c r="B47" s="2">
        <x:v>48.662989648977181</x:v>
      </x:c>
    </x:row>
    <x:row r="48" spans="1:11" x14ac:dyDescent="0.3">
      <x:c r="A48" s="1" t="s">
        <x:v>28</x:v>
      </x:c>
      <x:c r="B48" s="2">
        <x:v>48.585655645634617</x:v>
      </x:c>
    </x:row>
    <x:row r="49" spans="1:2" x14ac:dyDescent="0.3">
      <x:c r="A49" s="1" t="s">
        <x:v>6</x:v>
      </x:c>
      <x:c r="B49" s="2">
        <x:v>48.354551680274248</x:v>
      </x:c>
    </x:row>
    <x:row r="50" spans="1:2" x14ac:dyDescent="0.3">
      <x:c r="A50" s="1" t="s">
        <x:v>13</x:v>
      </x:c>
      <x:c r="B50" s="2">
        <x:v>45.201843848177248</x:v>
      </x:c>
    </x:row>
    <x:row r="51" spans="1:2" x14ac:dyDescent="0.3">
      <x:c r="A51" s="1" t="s">
        <x:v>25</x:v>
      </x:c>
      <x:c r="B51" s="2">
        <x:v>44.292535770672018</x:v>
      </x:c>
    </x:row>
    <x:row r="52" spans="1:2" x14ac:dyDescent="0.3">
      <x:c r="A52" s="1" t="s">
        <x:v>23</x:v>
      </x:c>
      <x:c r="B52" s="2">
        <x:v>42.920707647058073</x:v>
      </x:c>
    </x:row>
    <x:row r="53" spans="1:2" x14ac:dyDescent="0.3">
      <x:c r="A53" s="1" t="s">
        <x:v>14</x:v>
      </x:c>
      <x:c r="B53" s="2">
        <x:v>42.720360088155537</x:v>
      </x:c>
    </x:row>
    <x:row r="54" spans="1:2" x14ac:dyDescent="0.3">
      <x:c r="A54" s="1" t="s">
        <x:v>36</x:v>
      </x:c>
      <x:c r="B54" s="2">
        <x:v>41.71096347291622</x:v>
      </x:c>
    </x:row>
    <x:row r="55" spans="1:2" x14ac:dyDescent="0.3">
      <x:c r="A55" s="1" t="s">
        <x:v>21</x:v>
      </x:c>
      <x:c r="B55" s="2">
        <x:v>41.640060749911079</x:v>
      </x:c>
    </x:row>
    <x:row r="56" spans="1:2" x14ac:dyDescent="0.3">
      <x:c r="A56" s="1" t="s">
        <x:v>5</x:v>
      </x:c>
      <x:c r="B56" s="2">
        <x:v>40.619999128400387</x:v>
      </x:c>
    </x:row>
    <x:row r="57" spans="1:2" x14ac:dyDescent="0.3">
      <x:c r="A57" s="1" t="s">
        <x:v>10</x:v>
      </x:c>
      <x:c r="B57" s="2">
        <x:v>38.948091967259693</x:v>
      </x:c>
    </x:row>
    <x:row r="58" spans="1:2" x14ac:dyDescent="0.3">
      <x:c r="A58" s="1" t="s">
        <x:v>8</x:v>
      </x:c>
      <x:c r="B58" s="2">
        <x:v>38.760521805710809</x:v>
      </x:c>
    </x:row>
    <x:row r="59" spans="1:2" x14ac:dyDescent="0.3">
      <x:c r="A59" s="1" t="s">
        <x:v>27</x:v>
      </x:c>
      <x:c r="B59" s="2">
        <x:v>38.561418813138047</x:v>
      </x:c>
    </x:row>
    <x:row r="60" spans="1:2" x14ac:dyDescent="0.3">
      <x:c r="A60" s="1" t="s">
        <x:v>19</x:v>
      </x:c>
      <x:c r="B60" s="2">
        <x:v>36.534208116739229</x:v>
      </x:c>
    </x:row>
    <x:row r="61" spans="1:2" x14ac:dyDescent="0.3">
      <x:c r="A61" s="1" t="s">
        <x:v>2</x:v>
      </x:c>
      <x:c r="B61" s="2">
        <x:v>34.181183896456098</x:v>
      </x:c>
    </x:row>
    <x:row r="62" spans="1:2" x14ac:dyDescent="0.3">
      <x:c r="A62" s="1" t="s">
        <x:v>1</x:v>
      </x:c>
      <x:c r="B62" s="2">
        <x:v>31.755681724617471</x:v>
      </x:c>
    </x:row>
    <x:row r="63" spans="1:2" x14ac:dyDescent="0.3">
      <x:c r="A63" s="1" t="s">
        <x:v>9</x:v>
      </x:c>
      <x:c r="B63" s="2">
        <x:v>31.685395732784482</x:v>
      </x:c>
    </x:row>
    <x:row r="64" spans="1:2" x14ac:dyDescent="0.3">
      <x:c r="A64" s="1" t="s">
        <x:v>31</x:v>
      </x:c>
      <x:c r="B64" s="2">
        <x:v>30.732794736821958</x:v>
      </x:c>
    </x:row>
    <x:row r="65" spans="1:2" x14ac:dyDescent="0.3">
      <x:c r="A65" s="1" t="s">
        <x:v>24</x:v>
      </x:c>
      <x:c r="B65" s="2">
        <x:v>27.239687390476909</x:v>
      </x:c>
    </x:row>
    <x:row r="66" spans="1:2" x14ac:dyDescent="0.3">
      <x:c r="A66" s="1" t="s">
        <x:v>12</x:v>
      </x:c>
      <x:c r="B66" s="2">
        <x:v>24.58592139809916</x:v>
      </x:c>
    </x:row>
  </x:sheetData>
  <x:autoFilter ref="A22:B22" xr:uid="{00000000-0001-0000-0000-000000000000}">
    <x:sortState xmlns:xlrd2="http://schemas.microsoft.com/office/spreadsheetml/2017/richdata2" ref="A23:B66">
      <x:sortCondition descending="1" ref="B22"/>
    </x:sortState>
  </x:autoFilter>
  <x:mergeCells count="2">
    <x:mergeCell ref="A19:J19"/>
    <x:mergeCell ref="A20:J20"/>
  </x:mergeCells>
  <x:pageMargins left="0.7" right="0.7" top="0.75" bottom="0.75" header="0.3" footer="0.3"/>
  <x:pageSetup paperSize="9" orientation="portrait" r:id="rId1"/>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cusText2" r:id="rId15"/>
    <x:customPr name="ForceOrientationOnXLabels" r:id="rId16"/>
    <x:customPr name="GraphSizeIndex" r:id="rId17"/>
    <x:customPr name="GraphSizeName" r:id="rId18"/>
    <x:customPr name="PageSizeIndex" r:id="rId19"/>
    <x:customPr name="PageSizeName" r:id="rId20"/>
    <x:customPr name="PaletteIndex" r:id="rId21"/>
    <x:customPr name="PaletteName" r:id="rId22"/>
    <x:customPr name="PrintArea" r:id="rId23"/>
    <x:customPr name="SetLegendSpaceFromGraph" r:id="rId24"/>
    <x:customPr name="SetTitleSpaceFromGraph" r:id="rId25"/>
    <x:customPr name="SinglePanel" r:id="rId26"/>
    <x:customPr name="StartColorIndex" r:id="rId27"/>
    <x:customPr name="StartColorName" r:id="rId28"/>
    <x:customPr name="StyleTemplateIndex" r:id="rId29"/>
    <x:customPr name="StyleTemplateName" r:id="rId30"/>
    <x:customPr name="XHidePrimaryMajorTickMark" r:id="rId31"/>
  </x:customProperties>
  <x:drawing r:id="rId3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8" t="str">
        <x:v>This Excel file contains the data for the following figure or table:</x:v>
      </x:c>
    </x:row>
    <x:row r="4">
      <x:c/>
      <x:c r="B4" s="8" t="str">
        <x:v/>
      </x:c>
    </x:row>
    <x:row r="5">
      <x:c/>
      <x:c r="B5" s="7" t="str">
        <x:v>OECD Skills Outlook 2023 - © OECD 2023</x:v>
      </x:c>
    </x:row>
    <x:row r="6">
      <x:c/>
      <x:c r="B6" s="8" t="str">
        <x:v>Skills and attitudes for new information landscapes - Figure 5.10. Students’ reactions to potentially phishing email content in selected countries, 2018</x:v>
      </x:c>
    </x:row>
    <x:row r="7">
      <x:c/>
      <x:c r="B7" s="8" t="str">
        <x:v>Version 1 - Last updated: 06-Nov-2023</x:v>
      </x:c>
    </x:row>
    <x:row r="8">
      <x:c/>
      <x:c r="B8" s="9" t="str">
        <x:v>Disclaimer: http://oe.cd/disclaimer</x:v>
      </x:c>
    </x:row>
    <x:row r="9">
      <x:c/>
      <x:c r="B9" s="8" t="str">
        <x:v/>
      </x:c>
    </x:row>
    <x:row r="10">
      <x:c/>
      <x:c r="B10" s="9" t="str">
        <x:v>Permanent location of this file: https://stat.link/rjal6z</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a21935bb7f1ce45d7ddc80346b442db2">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89a16c214d2460cbce40b235c226eb97"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SEITZ Helke, SKC/SA</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OECDProjectManager xmlns="2de5843a-643c-4ff4-ad5a-a7f2c8990172">
      <UserInfo>
        <DisplayName/>
        <AccountId>486</AccountId>
        <AccountType/>
      </UserInfo>
    </OECDProjectManager>
    <eShareCountryTaxHTField0 xmlns="3e499328-766d-478d-8d75-16a8d8f706c9">
      <Terms xmlns="http://schemas.microsoft.com/office/infopath/2007/PartnerControls"/>
    </eShareCountryTaxHTField0>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Lookup xmlns="2de5843a-643c-4ff4-ad5a-a7f2c8990172">93</OECDProjectLookup>
    <eShareProjectStructureTaxHTField0 xmlns="3e499328-766d-478d-8d75-16a8d8f706c9">
      <Terms xmlns="http://schemas.microsoft.com/office/infopath/2007/PartnerControls"/>
    </eShareProjectStructureTaxHTField0>
    <eSharePWBTaxHTField0 xmlns="3e499328-766d-478d-8d75-16a8d8f706c9">
      <Terms xmlns="http://schemas.microsoft.com/office/infopath/2007/PartnerControls">
        <TermInfo xmlns="http://schemas.microsoft.com/office/infopath/2007/PartnerControls">
          <TermName xmlns="http://schemas.microsoft.com/office/infopath/2007/PartnerControls">2 Provide Employment Opportunities for All, Improve Human Capital and Social Cohesion and Promote a Sustainable Environment</TermName>
          <TermId xmlns="http://schemas.microsoft.com/office/infopath/2007/PartnerControls">1928313d-2f7a-47ea-b110-48abfe40c6c9</TermId>
        </TermInfo>
      </Terms>
    </eSharePWBTaxHTField0>
    <eShareHorizProjTaxHTField0 xmlns="3e499328-766d-478d-8d75-16a8d8f706c9">
      <Terms xmlns="http://schemas.microsoft.com/office/infopath/2007/PartnerControls"/>
    </eShareHorizProjTaxHTField0>
    <TaxCatchAll xmlns="3e499328-766d-478d-8d75-16a8d8f706c9">
      <Value>149</Value>
      <Value>151</Value>
    </TaxCatchAll>
    <OECDMainProject xmlns="2de5843a-643c-4ff4-ad5a-a7f2c8990172">4</OECDMainProject>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Status xmlns="3e499328-766d-478d-8d75-16a8d8f706c9">Draft</OECDKimStatus>
    <OECDExpirationDate xmlns="3e499328-766d-478d-8d75-16a8d8f706c9" xsi:nil="true"/>
    <OECDYear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OECDMeetingDate xmlns="3e499328-766d-478d-8d75-16a8d8f706c9" xsi:nil="true"/>
  </documentManagement>
</p:properties>
</file>

<file path=customXml/itemProps1.xml><?xml version="1.0" encoding="utf-8"?>
<ds:datastoreItem xmlns:ds="http://schemas.openxmlformats.org/officeDocument/2006/customXml" ds:itemID="{2A075C4E-8251-4DD2-8695-936479A85E28}"/>
</file>

<file path=customXml/itemProps2.xml><?xml version="1.0" encoding="utf-8"?>
<ds:datastoreItem xmlns:ds="http://schemas.openxmlformats.org/officeDocument/2006/customXml" ds:itemID="{9189569A-A3CD-4339-BB62-2501CDF6FEC7}"/>
</file>

<file path=customXml/itemProps3.xml><?xml version="1.0" encoding="utf-8"?>
<ds:datastoreItem xmlns:ds="http://schemas.openxmlformats.org/officeDocument/2006/customXml" ds:itemID="{B31AE388-404F-49C9-AAED-965B1F98D1AC}"/>
</file>

<file path=customXml/itemProps4.xml><?xml version="1.0" encoding="utf-8"?>
<ds:datastoreItem xmlns:ds="http://schemas.openxmlformats.org/officeDocument/2006/customXml" ds:itemID="{37B8B8B6-942E-4E19-A029-CAEC244777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g5-10</vt:lpstr>
      <vt:lpstr>'g5-10'!_Ref144219401</vt:lpstr>
      <vt:lpstr>'g5-10'!Print_Area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 SKC/SA</dc:creator>
  <cp:lastModifiedBy>WILDI Sarah, SKC/SA</cp:lastModifiedBy>
  <cp:lastPrinted>2023-08-30T14:24:25Z</cp:lastPrinted>
  <dcterms:created xsi:type="dcterms:W3CDTF">2023-05-31T13:59:23Z</dcterms:created>
  <dcterms:modified xsi:type="dcterms:W3CDTF">2023-09-28T11:37:38Z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AllRelatedUsers">
    <vt:lpwstr>486;#;#620;#SEITZ Helke, SKC/SA;#816;#BRUSSINO Ottavia, SKC/SA;#920;#WILDI Sarah, SKC/SA;#613;#ASAI Kentaro, SKC;#93;#CANNON Jennifer, SKC;#819;#HERVE Justine, SKC;#466;#DEDEYN Duniya, SKC/VET;#1234;#OCHOJSKA Maja, SKC;#620;#;#620;#</vt:lpwstr>
  </property>
  <property fmtid="{D5CDD505-2E9C-101B-9397-08002B2CF9AE}" pid="3" name="OECDCountry">
    <vt:lpwstr/>
  </property>
  <property fmtid="{D5CDD505-2E9C-101B-9397-08002B2CF9AE}" pid="4" name="OECDTopic">
    <vt:lpwstr>149;#Skills|cfb0c4bc-ef0d-44ad-811d-389e928c8141</vt:lpwstr>
  </property>
  <property fmtid="{D5CDD505-2E9C-101B-9397-08002B2CF9AE}" pid="5" name="OECDCommittee">
    <vt:lpwstr/>
  </property>
  <property fmtid="{D5CDD505-2E9C-101B-9397-08002B2CF9AE}" pid="6" name="ContentTypeId">
    <vt:lpwstr>0x010100E17B049D2734BF4589D772737CD89FD62B00E27DCADCE9521347ADCB78E0A88AEE71</vt:lpwstr>
  </property>
  <property fmtid="{D5CDD505-2E9C-101B-9397-08002B2CF9AE}" pid="7" name="OECDPWB">
    <vt:lpwstr>151;#2 Provide Employment Opportunities for All, Improve Human Capital and Social Cohesion and Promote a Sustainable Environment|1928313d-2f7a-47ea-b110-48abfe40c6c9</vt:lpwstr>
  </property>
  <property fmtid="{D5CDD505-2E9C-101B-9397-08002B2CF9AE}" pid="8" name="eShareOrganisationTaxHTField0">
    <vt:lpwstr/>
  </property>
  <property fmtid="{D5CDD505-2E9C-101B-9397-08002B2CF9AE}" pid="9" name="OECDKeywords">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y fmtid="{D5CDD505-2E9C-101B-9397-08002B2CF9AE}" pid="13" name="_docset_NoMedatataSyncRequired">
    <vt:lpwstr>False</vt:lpwstr>
  </property>
</Properties>
</file>