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0-715-EN - PISA 2018 Results (Volume VI)\"/>
    </mc:Choice>
  </mc:AlternateContent>
  <bookViews>
    <workbookView xWindow="0" yWindow="0" windowWidth="20490" windowHeight="7670"/>
  </bookViews>
  <sheets>
    <sheet name="Figure VI.4.4" sheetId="1" r:id="rId1"/>
  </sheets>
  <calcPr calcId="162913"/>
</workbook>
</file>

<file path=xl/sharedStrings.xml><?xml version="1.0" encoding="utf-8"?>
<sst xmlns="http://schemas.openxmlformats.org/spreadsheetml/2006/main" count="19" uniqueCount="17">
  <si>
    <t>Figure VI.4.4</t>
  </si>
  <si>
    <t>Students who reported having contact with people from other countries</t>
  </si>
  <si>
    <t>OECD average</t>
  </si>
  <si>
    <t>Source: OECD, PISA 2018 Database, Table VI.B1.4.4.</t>
  </si>
  <si>
    <t>Update: 02-Jun-2020</t>
  </si>
  <si>
    <t>Table VI.B1.4.4</t>
  </si>
  <si>
    <t>Contact with people from other countries</t>
  </si>
  <si>
    <t>Percentage of students who reported having contact with people from other countries</t>
  </si>
  <si>
    <t>In their circle of friends</t>
  </si>
  <si>
    <t>In their family</t>
  </si>
  <si>
    <t>At school</t>
  </si>
  <si>
    <t>In their neighbourhood</t>
  </si>
  <si>
    <t>PISA 2018 Results (Volume VI) - © OECD 2020</t>
  </si>
  <si>
    <t>Chapter 4</t>
  </si>
  <si>
    <t>Figure VI.4.4 Students who reported having contact with people from other countries</t>
  </si>
  <si>
    <t>Version 2 - Last updated: 04-Sep-2020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</si>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</sst>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0"/>
    <numFmt numFmtId="165" formatCode="0.0"/>
    <numFmt numFmtId="166" formatCode="\(0.0\)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4" tint="-0.249977111117893"/>
      <name val="Arial"/>
      <family val="2"/>
    </font>
    <font>
      <i/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1" fillId="0" borderId="0" applyNumberFormat="0" applyFill="0" applyBorder="0" applyAlignment="0" applyProtection="0"/>
  </cellStyleXfs>
  <cellXfs count="43">
    <xf numFmtId="0" fontId="0" fillId="0" borderId="0" xfId="0"/>
    <xf numFmtId="0" fontId="3" fillId="2" borderId="0" xfId="0" applyFont="1" applyFill="1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0" fillId="2" borderId="0" xfId="0" applyFill="1" applyBorder="1"/>
    <xf numFmtId="0" fontId="6" fillId="2" borderId="0" xfId="0" applyFont="1" applyFill="1"/>
    <xf numFmtId="0" fontId="1" fillId="2" borderId="0" xfId="1" applyFill="1"/>
    <xf numFmtId="0" fontId="0" fillId="2" borderId="0" xfId="1" applyFont="1" applyFill="1"/>
    <xf numFmtId="0" fontId="7" fillId="2" borderId="1" xfId="2" applyFont="1" applyFill="1" applyBorder="1"/>
    <xf numFmtId="0" fontId="8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/>
    </xf>
    <xf numFmtId="0" fontId="0" fillId="2" borderId="1" xfId="0" applyFill="1" applyBorder="1"/>
    <xf numFmtId="2" fontId="0" fillId="2" borderId="1" xfId="0" applyNumberFormat="1" applyFill="1" applyBorder="1" applyAlignment="1">
      <alignment horizontal="center"/>
    </xf>
    <xf numFmtId="2" fontId="7" fillId="2" borderId="1" xfId="3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7" fillId="2" borderId="0" xfId="3" applyNumberFormat="1" applyFont="1" applyFill="1" applyBorder="1" applyAlignment="1">
      <alignment horizontal="center"/>
    </xf>
    <xf numFmtId="164" fontId="0" fillId="2" borderId="0" xfId="0" applyNumberFormat="1" applyFill="1"/>
    <xf numFmtId="0" fontId="0" fillId="2" borderId="1" xfId="0" applyFill="1" applyBorder="1" applyAlignment="1">
      <alignment vertical="center" wrapText="1"/>
    </xf>
    <xf numFmtId="2" fontId="0" fillId="2" borderId="1" xfId="0" applyNumberFormat="1" applyFill="1" applyBorder="1"/>
    <xf numFmtId="2" fontId="7" fillId="2" borderId="1" xfId="3" applyNumberFormat="1" applyFont="1" applyFill="1" applyBorder="1" applyAlignment="1">
      <alignment horizontal="right"/>
    </xf>
    <xf numFmtId="2" fontId="0" fillId="2" borderId="0" xfId="0" applyNumberFormat="1" applyFill="1" applyBorder="1"/>
    <xf numFmtId="2" fontId="7" fillId="2" borderId="0" xfId="3" applyNumberFormat="1" applyFont="1" applyFill="1" applyBorder="1" applyAlignment="1">
      <alignment horizontal="right"/>
    </xf>
    <xf numFmtId="0" fontId="0" fillId="2" borderId="0" xfId="0" applyFill="1" applyBorder="1" applyAlignment="1">
      <alignment vertical="center" wrapText="1"/>
    </xf>
    <xf numFmtId="165" fontId="0" fillId="2" borderId="0" xfId="0" applyNumberFormat="1" applyFill="1" applyBorder="1"/>
    <xf numFmtId="165" fontId="7" fillId="2" borderId="0" xfId="3" applyNumberFormat="1" applyFont="1" applyFill="1" applyBorder="1" applyAlignment="1">
      <alignment horizontal="right"/>
    </xf>
    <xf numFmtId="0" fontId="7" fillId="2" borderId="0" xfId="4" applyFont="1" applyFill="1" applyBorder="1" applyAlignment="1"/>
    <xf numFmtId="0" fontId="7" fillId="2" borderId="0" xfId="4" applyFont="1" applyFill="1" applyBorder="1" applyAlignment="1">
      <alignment vertical="top"/>
    </xf>
    <xf numFmtId="166" fontId="7" fillId="2" borderId="0" xfId="4" applyNumberFormat="1" applyFont="1" applyFill="1" applyBorder="1" applyAlignment="1">
      <alignment horizontal="right"/>
    </xf>
    <xf numFmtId="165" fontId="7" fillId="2" borderId="0" xfId="4" applyNumberFormat="1" applyFont="1" applyFill="1" applyBorder="1" applyAlignment="1">
      <alignment horizontal="center" vertical="center"/>
    </xf>
    <xf numFmtId="166" fontId="7" fillId="2" borderId="0" xfId="4" applyNumberFormat="1" applyFon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right"/>
    </xf>
    <xf numFmtId="166" fontId="0" fillId="2" borderId="0" xfId="0" applyNumberFormat="1" applyFill="1" applyBorder="1" applyAlignment="1">
      <alignment horizontal="right"/>
    </xf>
    <xf numFmtId="0" fontId="9" fillId="0" borderId="0" xfId="5"/>
    <xf numFmtId="0" fontId="9" fillId="0" borderId="0" xfId="5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0" fillId="4" borderId="0" xfId="0" applyFont="1" applyFill="1" applyAlignment="1"/>
    <xf numFmtId="0" fontId="11" fillId="4" borderId="0" xfId="6" applyFill="1" applyAlignment="1"/>
  </cellXfs>
  <cellStyles count="7">
    <cellStyle name="Hyperlink" xfId="6" builtinId="8"/>
    <cellStyle name="Normal" xfId="0" builtinId="0"/>
    <cellStyle name="Normal 11 2" xfId="1"/>
    <cellStyle name="Normal 14 2 4 2" xfId="4"/>
    <cellStyle name="Normal 16 3 2" xfId="3"/>
    <cellStyle name="Normal 2 17 2" xfId="2"/>
    <cellStyle name="Normal 2 9 4 5" xfId="5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671406145285897E-2"/>
          <c:y val="0.10666889331168335"/>
          <c:w val="0.83762080765801061"/>
          <c:h val="0.747910989654334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VI.4.4'!$B$77:$C$77</c:f>
              <c:strCache>
                <c:ptCount val="1"/>
                <c:pt idx="0">
                  <c:v>Percentage of students who reported having contact with people from other countries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'Figure VI.4.4'!$A$80:$A$83</c:f>
              <c:strCache>
                <c:ptCount val="4"/>
                <c:pt idx="0">
                  <c:v>In their circle of friends</c:v>
                </c:pt>
                <c:pt idx="1">
                  <c:v>In their family</c:v>
                </c:pt>
                <c:pt idx="2">
                  <c:v>At school</c:v>
                </c:pt>
                <c:pt idx="3">
                  <c:v>In their neighbourhood</c:v>
                </c:pt>
              </c:strCache>
            </c:strRef>
          </c:cat>
          <c:val>
            <c:numRef>
              <c:f>'Figure VI.4.4'!$B$80:$B$83</c:f>
              <c:numCache>
                <c:formatCode>0.00</c:formatCode>
                <c:ptCount val="4"/>
                <c:pt idx="0">
                  <c:v>62.707353067468141</c:v>
                </c:pt>
                <c:pt idx="1">
                  <c:v>54.341418056803427</c:v>
                </c:pt>
                <c:pt idx="2">
                  <c:v>53.131441840126733</c:v>
                </c:pt>
                <c:pt idx="3">
                  <c:v>38.294903558727903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97-49E5-B441-04AB84F24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1"/>
        <c:overlap val="-48"/>
        <c:axId val="483891624"/>
        <c:axId val="483896216"/>
      </c:barChart>
      <c:catAx>
        <c:axId val="483891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3896216"/>
        <c:crosses val="autoZero"/>
        <c:auto val="1"/>
        <c:lblAlgn val="ctr"/>
        <c:lblOffset val="100"/>
        <c:noMultiLvlLbl val="0"/>
      </c:catAx>
      <c:valAx>
        <c:axId val="483896216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6.4619610507717334E-2"/>
              <c:y val="3.17917616808608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389162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83344</xdr:colOff>
      <xdr:row>9</xdr:row>
      <xdr:rowOff>0</xdr:rowOff>
    </xdr:from>
    <xdr:to>
      <xdr:col>8</xdr:col>
      <xdr:colOff>812940</xdr:colOff>
      <xdr:row>38</xdr:row>
      <xdr:rowOff>40748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0.12805</cdr:x>
      <cdr:y>0.02645</cdr:y>
    </cdr:from>
    <cdr:to>
      <cdr:x>0.89127</cdr:x>
      <cdr:y>0.09353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62025" y="116417"/>
          <a:ext cx="573405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d5f6867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6"/>
  <sheetViews>
    <sheetView showGridLines="0" tabSelected="1" zoomScaleNormal="100" workbookViewId="0"/>
  </sheetViews>
  <sheetFormatPr defaultColWidth="8.81640625" defaultRowHeight="12.5" x14ac:dyDescent="0.25"/>
  <cols>
    <col min="1" max="1" width="8.81640625" style="2"/>
    <col min="2" max="9" width="14.7265625" style="2" customWidth="1"/>
    <col min="10" max="17" width="8.81640625" style="2"/>
    <col min="18" max="18" width="9.453125" style="2" bestFit="1" customWidth="1"/>
    <col min="19" max="16384" width="8.81640625" style="2"/>
  </cols>
  <sheetData>
    <row r="1" spans="1:9" s="41" customFormat="1" x14ac:dyDescent="0.25">
      <c r="A1" s="42" t="s">
        <v>12</v>
      </c>
    </row>
    <row r="2" spans="1:9" s="41" customFormat="1" x14ac:dyDescent="0.25">
      <c r="A2" s="41" t="s">
        <v>13</v>
      </c>
      <c r="B2" s="41" t="s">
        <v>14</v>
      </c>
    </row>
    <row r="3" spans="1:9" s="41" customFormat="1" x14ac:dyDescent="0.25">
      <c r="A3" s="41" t="s">
        <v>15</v>
      </c>
    </row>
    <row r="4" spans="1:9" s="41" customFormat="1" x14ac:dyDescent="0.25">
      <c r="A4" s="42" t="s">
        <v>16</v>
      </c>
    </row>
    <row r="5" spans="1:9" s="41" customFormat="1" x14ac:dyDescent="0.25"/>
    <row r="6" spans="1:9" ht="13" x14ac:dyDescent="0.3">
      <c r="A6" s="1" t="s">
        <v>0</v>
      </c>
      <c r="I6" s="3"/>
    </row>
    <row r="7" spans="1:9" ht="13" x14ac:dyDescent="0.3">
      <c r="A7" s="1" t="s">
        <v>1</v>
      </c>
      <c r="I7" s="3"/>
    </row>
    <row r="8" spans="1:9" ht="13" x14ac:dyDescent="0.3">
      <c r="A8" s="4" t="s">
        <v>2</v>
      </c>
      <c r="I8" s="5"/>
    </row>
    <row r="41" spans="1:9" x14ac:dyDescent="0.25">
      <c r="H41" s="6"/>
      <c r="I41" s="6"/>
    </row>
    <row r="42" spans="1:9" ht="13" x14ac:dyDescent="0.3">
      <c r="A42" s="7"/>
      <c r="H42" s="6"/>
      <c r="I42" s="6"/>
    </row>
    <row r="43" spans="1:9" x14ac:dyDescent="0.25">
      <c r="A43" s="2" t="s">
        <v>3</v>
      </c>
      <c r="H43" s="6"/>
      <c r="I43" s="6"/>
    </row>
    <row r="44" spans="1:9" ht="13" x14ac:dyDescent="0.3">
      <c r="A44" s="4"/>
      <c r="H44" s="6"/>
      <c r="I44" s="6"/>
    </row>
    <row r="45" spans="1:9" x14ac:dyDescent="0.25">
      <c r="H45" s="6"/>
      <c r="I45" s="6"/>
    </row>
    <row r="46" spans="1:9" x14ac:dyDescent="0.25">
      <c r="H46" s="6"/>
      <c r="I46" s="6"/>
    </row>
    <row r="47" spans="1:9" x14ac:dyDescent="0.25">
      <c r="H47" s="6"/>
      <c r="I47" s="6"/>
    </row>
    <row r="48" spans="1:9" x14ac:dyDescent="0.25">
      <c r="H48" s="6"/>
      <c r="I48" s="6"/>
    </row>
    <row r="49" spans="1:9" x14ac:dyDescent="0.25">
      <c r="H49" s="6"/>
      <c r="I49" s="6"/>
    </row>
    <row r="50" spans="1:9" x14ac:dyDescent="0.25">
      <c r="H50" s="6"/>
      <c r="I50" s="6"/>
    </row>
    <row r="51" spans="1:9" x14ac:dyDescent="0.25">
      <c r="H51" s="6"/>
      <c r="I51" s="6"/>
    </row>
    <row r="52" spans="1:9" x14ac:dyDescent="0.25">
      <c r="H52" s="6"/>
      <c r="I52" s="6"/>
    </row>
    <row r="53" spans="1:9" x14ac:dyDescent="0.25">
      <c r="H53" s="6"/>
      <c r="I53" s="6"/>
    </row>
    <row r="54" spans="1:9" x14ac:dyDescent="0.25">
      <c r="H54" s="6"/>
      <c r="I54" s="6"/>
    </row>
    <row r="55" spans="1:9" x14ac:dyDescent="0.25">
      <c r="H55" s="6"/>
      <c r="I55" s="6"/>
    </row>
    <row r="56" spans="1:9" x14ac:dyDescent="0.25">
      <c r="H56" s="6"/>
      <c r="I56" s="6"/>
    </row>
    <row r="57" spans="1:9" x14ac:dyDescent="0.25">
      <c r="H57" s="6"/>
      <c r="I57" s="6"/>
    </row>
    <row r="58" spans="1:9" x14ac:dyDescent="0.25">
      <c r="H58" s="6"/>
      <c r="I58" s="6"/>
    </row>
    <row r="59" spans="1:9" x14ac:dyDescent="0.25">
      <c r="H59" s="6"/>
      <c r="I59" s="6"/>
    </row>
    <row r="60" spans="1:9" x14ac:dyDescent="0.25">
      <c r="H60" s="6"/>
      <c r="I60" s="6"/>
    </row>
    <row r="61" spans="1:9" x14ac:dyDescent="0.25">
      <c r="A61" s="8"/>
      <c r="H61" s="6"/>
      <c r="I61" s="6"/>
    </row>
    <row r="62" spans="1:9" x14ac:dyDescent="0.25">
      <c r="A62" s="8"/>
      <c r="H62" s="6"/>
      <c r="I62" s="6"/>
    </row>
    <row r="63" spans="1:9" x14ac:dyDescent="0.25">
      <c r="A63" s="9"/>
      <c r="H63" s="6"/>
      <c r="I63" s="6"/>
    </row>
    <row r="64" spans="1:9" x14ac:dyDescent="0.25">
      <c r="A64" s="9"/>
      <c r="H64" s="6"/>
      <c r="I64" s="6"/>
    </row>
    <row r="65" spans="1:18" x14ac:dyDescent="0.25">
      <c r="B65" s="9"/>
      <c r="H65" s="6"/>
      <c r="I65" s="6"/>
    </row>
    <row r="66" spans="1:18" x14ac:dyDescent="0.25">
      <c r="B66" s="9"/>
      <c r="H66" s="6"/>
      <c r="I66" s="6"/>
    </row>
    <row r="67" spans="1:18" x14ac:dyDescent="0.25">
      <c r="B67" s="9"/>
      <c r="H67" s="6"/>
      <c r="I67" s="6"/>
    </row>
    <row r="68" spans="1:18" x14ac:dyDescent="0.25">
      <c r="B68" s="9"/>
      <c r="H68" s="6"/>
      <c r="I68" s="6"/>
    </row>
    <row r="69" spans="1:18" x14ac:dyDescent="0.25">
      <c r="B69" s="9"/>
      <c r="H69" s="6"/>
      <c r="I69" s="6"/>
    </row>
    <row r="70" spans="1:18" x14ac:dyDescent="0.25">
      <c r="B70" s="9"/>
      <c r="H70" s="6"/>
      <c r="I70" s="6"/>
    </row>
    <row r="71" spans="1:18" x14ac:dyDescent="0.25">
      <c r="B71" s="9"/>
      <c r="H71" s="6"/>
      <c r="I71" s="6"/>
    </row>
    <row r="72" spans="1:18" x14ac:dyDescent="0.25">
      <c r="B72" s="9"/>
      <c r="H72" s="6"/>
      <c r="I72" s="6"/>
    </row>
    <row r="73" spans="1:18" x14ac:dyDescent="0.25">
      <c r="A73" s="9" t="s">
        <v>4</v>
      </c>
      <c r="H73" s="6"/>
      <c r="I73" s="6"/>
    </row>
    <row r="74" spans="1:18" x14ac:dyDescent="0.25">
      <c r="A74" s="8" t="s">
        <v>5</v>
      </c>
      <c r="H74" s="6"/>
      <c r="I74" s="6"/>
    </row>
    <row r="75" spans="1:18" x14ac:dyDescent="0.25">
      <c r="A75" s="8" t="s">
        <v>6</v>
      </c>
      <c r="H75" s="6"/>
      <c r="I75" s="6"/>
    </row>
    <row r="76" spans="1:18" x14ac:dyDescent="0.25">
      <c r="H76" s="6"/>
      <c r="I76" s="6"/>
    </row>
    <row r="77" spans="1:18" ht="51.75" customHeight="1" x14ac:dyDescent="0.25">
      <c r="A77" s="10"/>
      <c r="B77" s="38" t="s">
        <v>7</v>
      </c>
      <c r="C77" s="39"/>
      <c r="D77" s="11"/>
      <c r="E77" s="11"/>
      <c r="F77" s="12"/>
      <c r="G77" s="12"/>
      <c r="H77" s="12"/>
      <c r="I77" s="12"/>
    </row>
    <row r="78" spans="1:18" ht="13" x14ac:dyDescent="0.25">
      <c r="A78" s="10"/>
      <c r="B78" s="40" t="s">
        <v>2</v>
      </c>
      <c r="C78" s="40"/>
      <c r="D78" s="13"/>
      <c r="E78" s="13"/>
      <c r="F78" s="14"/>
      <c r="G78" s="14"/>
      <c r="H78" s="14"/>
      <c r="I78" s="14"/>
    </row>
    <row r="79" spans="1:18" x14ac:dyDescent="0.25">
      <c r="A79" s="15"/>
      <c r="B79" s="16" t="s">
        <v>2</v>
      </c>
      <c r="C79" s="17"/>
      <c r="D79" s="18"/>
      <c r="E79" s="19"/>
      <c r="F79" s="18"/>
      <c r="G79" s="18"/>
      <c r="H79" s="18"/>
      <c r="I79" s="18"/>
      <c r="R79" s="20"/>
    </row>
    <row r="80" spans="1:18" ht="53.25" customHeight="1" x14ac:dyDescent="0.25">
      <c r="A80" s="21" t="s">
        <v>8</v>
      </c>
      <c r="B80" s="22">
        <v>62.707353067468141</v>
      </c>
      <c r="C80" s="23"/>
      <c r="D80" s="24"/>
      <c r="E80" s="25"/>
      <c r="F80" s="18"/>
      <c r="G80" s="18"/>
      <c r="H80" s="18"/>
      <c r="I80" s="18"/>
    </row>
    <row r="81" spans="1:18" ht="51" customHeight="1" x14ac:dyDescent="0.25">
      <c r="A81" s="21" t="s">
        <v>9</v>
      </c>
      <c r="B81" s="22">
        <v>54.341418056803427</v>
      </c>
      <c r="C81" s="23"/>
      <c r="D81" s="24"/>
      <c r="E81" s="25"/>
      <c r="F81" s="18"/>
      <c r="G81" s="18"/>
      <c r="H81" s="18"/>
      <c r="I81" s="18"/>
      <c r="R81" s="20"/>
    </row>
    <row r="82" spans="1:18" ht="42" customHeight="1" x14ac:dyDescent="0.25">
      <c r="A82" s="21" t="s">
        <v>10</v>
      </c>
      <c r="B82" s="22">
        <v>53.131441840126733</v>
      </c>
      <c r="C82" s="23"/>
      <c r="D82" s="24"/>
      <c r="E82" s="25"/>
      <c r="F82" s="18"/>
      <c r="G82" s="18"/>
      <c r="H82" s="18"/>
      <c r="I82" s="18"/>
      <c r="R82" s="20"/>
    </row>
    <row r="83" spans="1:18" ht="47.25" customHeight="1" x14ac:dyDescent="0.25">
      <c r="A83" s="21" t="s">
        <v>11</v>
      </c>
      <c r="B83" s="22">
        <v>38.294903558727903</v>
      </c>
      <c r="C83" s="23"/>
      <c r="D83" s="24"/>
      <c r="E83" s="25"/>
      <c r="F83" s="18"/>
      <c r="G83" s="18"/>
      <c r="H83" s="18"/>
      <c r="I83" s="18"/>
      <c r="R83" s="20"/>
    </row>
    <row r="84" spans="1:18" x14ac:dyDescent="0.25">
      <c r="A84" s="26"/>
      <c r="B84" s="24"/>
      <c r="C84" s="25"/>
      <c r="D84" s="24"/>
      <c r="E84" s="25"/>
      <c r="F84" s="18"/>
      <c r="G84" s="18"/>
      <c r="H84" s="18"/>
      <c r="I84" s="18"/>
    </row>
    <row r="85" spans="1:18" x14ac:dyDescent="0.25">
      <c r="A85" s="26"/>
      <c r="B85" s="24"/>
      <c r="C85" s="25"/>
      <c r="D85" s="24"/>
      <c r="E85" s="25"/>
      <c r="F85" s="18"/>
      <c r="G85" s="18"/>
      <c r="H85" s="18"/>
      <c r="I85" s="18"/>
    </row>
    <row r="86" spans="1:18" x14ac:dyDescent="0.25">
      <c r="A86" s="26"/>
      <c r="B86" s="24"/>
      <c r="C86" s="25"/>
      <c r="D86" s="24"/>
      <c r="E86" s="25"/>
      <c r="F86" s="18"/>
      <c r="G86" s="18"/>
      <c r="H86" s="18"/>
      <c r="I86" s="18"/>
    </row>
    <row r="87" spans="1:18" x14ac:dyDescent="0.25">
      <c r="A87" s="26"/>
      <c r="B87" s="24"/>
      <c r="C87" s="25"/>
      <c r="D87" s="24"/>
      <c r="E87" s="25"/>
      <c r="F87" s="18"/>
      <c r="G87" s="18"/>
      <c r="H87" s="18"/>
      <c r="I87" s="18"/>
    </row>
    <row r="88" spans="1:18" x14ac:dyDescent="0.25">
      <c r="A88" s="6"/>
      <c r="B88" s="6"/>
      <c r="C88" s="6"/>
      <c r="D88" s="6"/>
      <c r="E88" s="6"/>
      <c r="F88" s="18"/>
      <c r="G88" s="18"/>
      <c r="H88" s="18"/>
      <c r="I88" s="18"/>
    </row>
    <row r="89" spans="1:18" x14ac:dyDescent="0.25">
      <c r="A89" s="6"/>
      <c r="B89" s="27"/>
      <c r="C89" s="28"/>
      <c r="D89" s="27"/>
      <c r="E89" s="28"/>
      <c r="F89" s="18"/>
      <c r="G89" s="18"/>
      <c r="H89" s="18"/>
      <c r="I89" s="18"/>
    </row>
    <row r="90" spans="1:18" x14ac:dyDescent="0.25">
      <c r="A90" s="6"/>
      <c r="B90" s="18"/>
      <c r="C90" s="18"/>
      <c r="D90" s="18"/>
      <c r="E90" s="18"/>
      <c r="F90" s="18"/>
      <c r="G90" s="18"/>
      <c r="H90" s="18"/>
      <c r="I90" s="18"/>
      <c r="R90" s="20"/>
    </row>
    <row r="91" spans="1:18" x14ac:dyDescent="0.25">
      <c r="A91" s="6"/>
      <c r="B91" s="18"/>
      <c r="C91" s="18"/>
      <c r="D91" s="18"/>
      <c r="E91" s="18"/>
      <c r="F91" s="18"/>
      <c r="G91" s="18"/>
      <c r="H91" s="18"/>
      <c r="I91" s="18"/>
      <c r="R91" s="20"/>
    </row>
    <row r="92" spans="1:18" x14ac:dyDescent="0.25">
      <c r="A92" s="6"/>
      <c r="B92" s="18"/>
      <c r="C92" s="18"/>
      <c r="D92" s="18"/>
      <c r="E92" s="18"/>
      <c r="F92" s="18"/>
      <c r="G92" s="18"/>
      <c r="H92" s="18"/>
      <c r="I92" s="18"/>
      <c r="R92" s="20"/>
    </row>
    <row r="93" spans="1:18" x14ac:dyDescent="0.25">
      <c r="A93" s="6"/>
      <c r="B93" s="18"/>
      <c r="C93" s="18"/>
      <c r="D93" s="18"/>
      <c r="E93" s="18"/>
      <c r="F93" s="18"/>
      <c r="G93" s="18"/>
      <c r="H93" s="18"/>
      <c r="I93" s="18"/>
    </row>
    <row r="94" spans="1:18" x14ac:dyDescent="0.25">
      <c r="A94" s="6"/>
      <c r="B94" s="18"/>
      <c r="C94" s="18"/>
      <c r="D94" s="18"/>
      <c r="E94" s="18"/>
      <c r="F94" s="18"/>
      <c r="G94" s="18"/>
      <c r="H94" s="18"/>
      <c r="I94" s="18"/>
      <c r="R94" s="20"/>
    </row>
    <row r="95" spans="1:18" x14ac:dyDescent="0.25">
      <c r="A95" s="6"/>
      <c r="B95" s="18"/>
      <c r="C95" s="18"/>
      <c r="D95" s="18"/>
      <c r="E95" s="18"/>
      <c r="F95" s="18"/>
      <c r="G95" s="18"/>
      <c r="H95" s="18"/>
      <c r="I95" s="18"/>
      <c r="R95" s="20"/>
    </row>
    <row r="96" spans="1:18" x14ac:dyDescent="0.25">
      <c r="A96" s="6"/>
      <c r="B96" s="18"/>
      <c r="C96" s="18"/>
      <c r="D96" s="18"/>
      <c r="E96" s="18"/>
      <c r="F96" s="18"/>
      <c r="G96" s="18"/>
      <c r="H96" s="18"/>
      <c r="I96" s="18"/>
      <c r="R96" s="20"/>
    </row>
    <row r="97" spans="1:18" x14ac:dyDescent="0.25">
      <c r="A97" s="6"/>
      <c r="B97" s="18"/>
      <c r="C97" s="18"/>
      <c r="D97" s="18"/>
      <c r="E97" s="18"/>
      <c r="F97" s="18"/>
      <c r="G97" s="18"/>
      <c r="H97" s="18"/>
      <c r="I97" s="18"/>
      <c r="R97" s="20"/>
    </row>
    <row r="98" spans="1:18" x14ac:dyDescent="0.25">
      <c r="A98" s="6"/>
      <c r="B98" s="18"/>
      <c r="C98" s="18"/>
      <c r="D98" s="18"/>
      <c r="E98" s="18"/>
      <c r="F98" s="18"/>
      <c r="G98" s="18"/>
      <c r="H98" s="18"/>
      <c r="I98" s="18"/>
    </row>
    <row r="99" spans="1:18" x14ac:dyDescent="0.25">
      <c r="A99" s="6"/>
      <c r="B99" s="18"/>
      <c r="C99" s="18"/>
      <c r="D99" s="18"/>
      <c r="E99" s="18"/>
      <c r="F99" s="18"/>
      <c r="G99" s="18"/>
      <c r="H99" s="18"/>
      <c r="I99" s="18"/>
      <c r="R99" s="20"/>
    </row>
    <row r="100" spans="1:18" x14ac:dyDescent="0.25">
      <c r="A100" s="6"/>
      <c r="B100" s="18"/>
      <c r="C100" s="18"/>
      <c r="D100" s="18"/>
      <c r="E100" s="18"/>
      <c r="F100" s="18"/>
      <c r="G100" s="18"/>
      <c r="H100" s="18"/>
      <c r="I100" s="18"/>
      <c r="R100" s="20"/>
    </row>
    <row r="101" spans="1:18" x14ac:dyDescent="0.25">
      <c r="A101" s="6"/>
      <c r="B101" s="18"/>
      <c r="C101" s="18"/>
      <c r="D101" s="18"/>
      <c r="E101" s="18"/>
      <c r="F101" s="18"/>
      <c r="G101" s="18"/>
      <c r="H101" s="18"/>
      <c r="I101" s="18"/>
      <c r="R101" s="20"/>
    </row>
    <row r="102" spans="1:18" x14ac:dyDescent="0.25">
      <c r="A102" s="6"/>
      <c r="B102" s="18"/>
      <c r="C102" s="18"/>
      <c r="D102" s="18"/>
      <c r="E102" s="18"/>
      <c r="F102" s="18"/>
      <c r="G102" s="18"/>
      <c r="H102" s="18"/>
      <c r="I102" s="18"/>
      <c r="R102" s="20"/>
    </row>
    <row r="103" spans="1:18" x14ac:dyDescent="0.25">
      <c r="A103" s="6"/>
      <c r="B103" s="18"/>
      <c r="C103" s="18"/>
      <c r="D103" s="18"/>
      <c r="E103" s="18"/>
      <c r="F103" s="18"/>
      <c r="G103" s="18"/>
      <c r="H103" s="18"/>
      <c r="I103" s="18"/>
      <c r="R103" s="20"/>
    </row>
    <row r="104" spans="1:18" x14ac:dyDescent="0.25">
      <c r="A104" s="6"/>
      <c r="B104" s="18"/>
      <c r="C104" s="18"/>
      <c r="D104" s="18"/>
      <c r="E104" s="18"/>
      <c r="F104" s="18"/>
      <c r="G104" s="18"/>
      <c r="H104" s="18"/>
      <c r="I104" s="18"/>
      <c r="R104" s="20"/>
    </row>
    <row r="105" spans="1:18" x14ac:dyDescent="0.25">
      <c r="A105" s="6"/>
      <c r="B105" s="18"/>
      <c r="C105" s="18"/>
      <c r="D105" s="18"/>
      <c r="E105" s="18"/>
      <c r="F105" s="18"/>
      <c r="G105" s="18"/>
      <c r="H105" s="18"/>
      <c r="I105" s="18"/>
      <c r="R105" s="20"/>
    </row>
    <row r="106" spans="1:18" x14ac:dyDescent="0.25">
      <c r="A106" s="6"/>
      <c r="B106" s="18"/>
      <c r="C106" s="18"/>
      <c r="D106" s="18"/>
      <c r="E106" s="18"/>
      <c r="F106" s="18"/>
      <c r="G106" s="18"/>
      <c r="H106" s="18"/>
      <c r="I106" s="18"/>
      <c r="R106" s="20"/>
    </row>
    <row r="107" spans="1:18" x14ac:dyDescent="0.25">
      <c r="A107" s="6"/>
      <c r="B107" s="18"/>
      <c r="C107" s="18"/>
      <c r="D107" s="18"/>
      <c r="E107" s="18"/>
      <c r="F107" s="18"/>
      <c r="G107" s="18"/>
      <c r="H107" s="18"/>
      <c r="I107" s="18"/>
      <c r="R107" s="20"/>
    </row>
    <row r="108" spans="1:18" x14ac:dyDescent="0.25">
      <c r="A108" s="6"/>
      <c r="B108" s="18"/>
      <c r="C108" s="18"/>
      <c r="D108" s="18"/>
      <c r="E108" s="18"/>
      <c r="F108" s="18"/>
      <c r="G108" s="18"/>
      <c r="H108" s="18"/>
      <c r="I108" s="18"/>
      <c r="R108" s="20"/>
    </row>
    <row r="109" spans="1:18" x14ac:dyDescent="0.25">
      <c r="A109" s="6"/>
      <c r="B109" s="18"/>
      <c r="C109" s="18"/>
      <c r="D109" s="18"/>
      <c r="E109" s="18"/>
      <c r="F109" s="18"/>
      <c r="G109" s="18"/>
      <c r="H109" s="18"/>
      <c r="I109" s="18"/>
      <c r="R109" s="20"/>
    </row>
    <row r="110" spans="1:18" x14ac:dyDescent="0.25">
      <c r="A110" s="29"/>
      <c r="B110" s="18"/>
      <c r="C110" s="18"/>
      <c r="D110" s="18"/>
      <c r="E110" s="18"/>
      <c r="F110" s="18"/>
      <c r="G110" s="18"/>
      <c r="H110" s="18"/>
      <c r="I110" s="18"/>
      <c r="R110" s="20"/>
    </row>
    <row r="111" spans="1:18" x14ac:dyDescent="0.25">
      <c r="A111" s="6"/>
      <c r="B111" s="18"/>
      <c r="C111" s="18"/>
      <c r="D111" s="18"/>
      <c r="E111" s="18"/>
      <c r="F111" s="18"/>
      <c r="G111" s="18"/>
      <c r="H111" s="18"/>
      <c r="I111" s="18"/>
      <c r="R111" s="20"/>
    </row>
    <row r="112" spans="1:18" x14ac:dyDescent="0.25">
      <c r="A112" s="29"/>
      <c r="B112" s="18"/>
      <c r="C112" s="18"/>
      <c r="D112" s="18"/>
      <c r="E112" s="18"/>
      <c r="F112" s="18"/>
      <c r="G112" s="18"/>
      <c r="H112" s="18"/>
      <c r="I112" s="18"/>
      <c r="R112" s="20"/>
    </row>
    <row r="113" spans="1:18" x14ac:dyDescent="0.25">
      <c r="A113" s="6"/>
      <c r="B113" s="18"/>
      <c r="C113" s="18"/>
      <c r="D113" s="18"/>
      <c r="E113" s="18"/>
      <c r="F113" s="18"/>
      <c r="G113" s="18"/>
      <c r="H113" s="18"/>
      <c r="I113" s="18"/>
      <c r="R113" s="20"/>
    </row>
    <row r="114" spans="1:18" x14ac:dyDescent="0.25">
      <c r="A114" s="6"/>
      <c r="B114" s="18"/>
      <c r="C114" s="18"/>
      <c r="D114" s="18"/>
      <c r="E114" s="18"/>
      <c r="F114" s="18"/>
      <c r="G114" s="18"/>
      <c r="H114" s="18"/>
      <c r="I114" s="18"/>
      <c r="R114" s="20"/>
    </row>
    <row r="115" spans="1:18" x14ac:dyDescent="0.25">
      <c r="A115" s="6"/>
      <c r="B115" s="18"/>
      <c r="C115" s="18"/>
      <c r="D115" s="18"/>
      <c r="E115" s="18"/>
      <c r="F115" s="18"/>
      <c r="G115" s="18"/>
      <c r="H115" s="18"/>
      <c r="I115" s="18"/>
      <c r="R115" s="20"/>
    </row>
    <row r="116" spans="1:18" x14ac:dyDescent="0.25">
      <c r="A116" s="6"/>
      <c r="B116" s="18"/>
      <c r="C116" s="18"/>
      <c r="D116" s="18"/>
      <c r="E116" s="18"/>
      <c r="F116" s="18"/>
      <c r="G116" s="18"/>
      <c r="H116" s="18"/>
      <c r="I116" s="18"/>
      <c r="R116" s="20"/>
    </row>
    <row r="117" spans="1:18" x14ac:dyDescent="0.25">
      <c r="A117" s="6"/>
      <c r="B117" s="18"/>
      <c r="C117" s="18"/>
      <c r="D117" s="18"/>
      <c r="E117" s="18"/>
      <c r="F117" s="18"/>
      <c r="G117" s="18"/>
      <c r="H117" s="18"/>
      <c r="I117" s="18"/>
      <c r="R117" s="20"/>
    </row>
    <row r="118" spans="1:18" x14ac:dyDescent="0.25">
      <c r="A118" s="6"/>
      <c r="B118" s="18"/>
      <c r="C118" s="18"/>
      <c r="D118" s="18"/>
      <c r="E118" s="18"/>
      <c r="F118" s="18"/>
      <c r="G118" s="18"/>
      <c r="H118" s="18"/>
      <c r="I118" s="18"/>
    </row>
    <row r="119" spans="1:18" x14ac:dyDescent="0.25">
      <c r="A119" s="6"/>
      <c r="B119" s="18"/>
      <c r="C119" s="18"/>
      <c r="D119" s="18"/>
      <c r="E119" s="18"/>
      <c r="F119" s="18"/>
      <c r="G119" s="18"/>
      <c r="H119" s="18"/>
      <c r="I119" s="18"/>
      <c r="R119" s="20"/>
    </row>
    <row r="120" spans="1:18" x14ac:dyDescent="0.25">
      <c r="A120" s="6"/>
      <c r="B120" s="18"/>
      <c r="C120" s="18"/>
      <c r="D120" s="18"/>
      <c r="E120" s="18"/>
      <c r="F120" s="18"/>
      <c r="G120" s="18"/>
      <c r="H120" s="18"/>
      <c r="I120" s="18"/>
      <c r="R120" s="20"/>
    </row>
    <row r="121" spans="1:18" x14ac:dyDescent="0.25">
      <c r="A121" s="6"/>
      <c r="B121" s="18"/>
      <c r="C121" s="18"/>
      <c r="D121" s="18"/>
      <c r="E121" s="18"/>
      <c r="F121" s="18"/>
      <c r="G121" s="18"/>
      <c r="H121" s="18"/>
      <c r="I121" s="18"/>
      <c r="R121" s="20"/>
    </row>
    <row r="122" spans="1:18" x14ac:dyDescent="0.25">
      <c r="A122" s="6"/>
      <c r="B122" s="18"/>
      <c r="C122" s="18"/>
      <c r="D122" s="18"/>
      <c r="E122" s="18"/>
      <c r="F122" s="18"/>
      <c r="G122" s="18"/>
      <c r="H122" s="18"/>
      <c r="I122" s="18"/>
      <c r="R122" s="20"/>
    </row>
    <row r="123" spans="1:18" x14ac:dyDescent="0.25">
      <c r="A123" s="6"/>
      <c r="B123" s="18"/>
      <c r="C123" s="18"/>
      <c r="D123" s="18"/>
      <c r="E123" s="18"/>
      <c r="F123" s="18"/>
      <c r="G123" s="18"/>
      <c r="H123" s="18"/>
      <c r="I123" s="18"/>
      <c r="R123" s="20"/>
    </row>
    <row r="124" spans="1:18" x14ac:dyDescent="0.25">
      <c r="A124" s="6"/>
      <c r="B124" s="18"/>
      <c r="C124" s="18"/>
      <c r="D124" s="18"/>
      <c r="E124" s="18"/>
      <c r="F124" s="18"/>
      <c r="G124" s="18"/>
      <c r="H124" s="18"/>
      <c r="I124" s="18"/>
    </row>
    <row r="125" spans="1:18" x14ac:dyDescent="0.25">
      <c r="A125" s="6"/>
      <c r="B125" s="18"/>
      <c r="C125" s="18"/>
      <c r="D125" s="18"/>
      <c r="E125" s="18"/>
      <c r="F125" s="18"/>
      <c r="G125" s="18"/>
      <c r="H125" s="18"/>
      <c r="I125" s="18"/>
      <c r="R125" s="20"/>
    </row>
    <row r="126" spans="1:18" x14ac:dyDescent="0.25">
      <c r="A126" s="6"/>
      <c r="B126" s="18"/>
      <c r="C126" s="18"/>
      <c r="D126" s="18"/>
      <c r="E126" s="18"/>
      <c r="F126" s="18"/>
      <c r="G126" s="18"/>
      <c r="H126" s="18"/>
      <c r="I126" s="18"/>
    </row>
    <row r="127" spans="1:18" x14ac:dyDescent="0.25">
      <c r="A127" s="6"/>
      <c r="B127" s="18"/>
      <c r="C127" s="18"/>
      <c r="D127" s="18"/>
      <c r="E127" s="18"/>
      <c r="F127" s="18"/>
      <c r="G127" s="18"/>
      <c r="H127" s="18"/>
      <c r="I127" s="18"/>
    </row>
    <row r="128" spans="1:18" x14ac:dyDescent="0.25">
      <c r="A128" s="6"/>
      <c r="B128" s="18"/>
      <c r="C128" s="18"/>
      <c r="D128" s="18"/>
      <c r="E128" s="18"/>
      <c r="F128" s="18"/>
      <c r="G128" s="18"/>
      <c r="H128" s="18"/>
      <c r="I128" s="18"/>
      <c r="R128" s="20"/>
    </row>
    <row r="129" spans="1:18" x14ac:dyDescent="0.25">
      <c r="A129" s="6"/>
      <c r="B129" s="18"/>
      <c r="C129" s="18"/>
      <c r="D129" s="18"/>
      <c r="E129" s="18"/>
      <c r="F129" s="18"/>
      <c r="G129" s="18"/>
      <c r="H129" s="18"/>
      <c r="I129" s="18"/>
      <c r="R129" s="20"/>
    </row>
    <row r="130" spans="1:18" x14ac:dyDescent="0.25">
      <c r="A130" s="6"/>
      <c r="B130" s="18"/>
      <c r="C130" s="18"/>
      <c r="D130" s="18"/>
      <c r="E130" s="18"/>
      <c r="F130" s="18"/>
      <c r="G130" s="18"/>
      <c r="H130" s="18"/>
      <c r="I130" s="18"/>
      <c r="R130" s="20"/>
    </row>
    <row r="131" spans="1:18" x14ac:dyDescent="0.25">
      <c r="A131" s="6"/>
      <c r="B131" s="18"/>
      <c r="C131" s="18"/>
      <c r="D131" s="18"/>
      <c r="E131" s="18"/>
      <c r="F131" s="18"/>
      <c r="G131" s="18"/>
      <c r="H131" s="18"/>
      <c r="I131" s="18"/>
      <c r="R131" s="20"/>
    </row>
    <row r="132" spans="1:18" x14ac:dyDescent="0.25">
      <c r="A132" s="6"/>
      <c r="B132" s="18"/>
      <c r="C132" s="18"/>
      <c r="D132" s="18"/>
      <c r="E132" s="18"/>
      <c r="F132" s="18"/>
      <c r="G132" s="18"/>
      <c r="H132" s="18"/>
      <c r="I132" s="18"/>
      <c r="R132" s="20"/>
    </row>
    <row r="133" spans="1:18" x14ac:dyDescent="0.25">
      <c r="A133" s="6"/>
      <c r="B133" s="18"/>
      <c r="C133" s="18"/>
      <c r="D133" s="18"/>
      <c r="E133" s="18"/>
      <c r="F133" s="18"/>
      <c r="G133" s="18"/>
      <c r="H133" s="18"/>
      <c r="I133" s="18"/>
      <c r="R133" s="20"/>
    </row>
    <row r="134" spans="1:18" x14ac:dyDescent="0.25">
      <c r="A134" s="6"/>
      <c r="B134" s="18"/>
      <c r="C134" s="18"/>
      <c r="D134" s="18"/>
      <c r="E134" s="18"/>
      <c r="F134" s="18"/>
      <c r="G134" s="18"/>
      <c r="H134" s="18"/>
      <c r="I134" s="18"/>
      <c r="R134" s="20"/>
    </row>
    <row r="135" spans="1:18" x14ac:dyDescent="0.25">
      <c r="A135" s="6"/>
      <c r="B135" s="18"/>
      <c r="C135" s="18"/>
      <c r="D135" s="18"/>
      <c r="E135" s="18"/>
      <c r="F135" s="18"/>
      <c r="G135" s="18"/>
      <c r="H135" s="18"/>
      <c r="I135" s="18"/>
      <c r="R135" s="20"/>
    </row>
    <row r="136" spans="1:18" x14ac:dyDescent="0.25">
      <c r="A136" s="6"/>
      <c r="B136" s="18"/>
      <c r="C136" s="18"/>
      <c r="D136" s="18"/>
      <c r="E136" s="18"/>
      <c r="F136" s="18"/>
      <c r="G136" s="18"/>
      <c r="H136" s="18"/>
      <c r="I136" s="18"/>
      <c r="R136" s="20"/>
    </row>
    <row r="137" spans="1:18" x14ac:dyDescent="0.25">
      <c r="A137" s="6"/>
      <c r="B137" s="18"/>
      <c r="C137" s="18"/>
      <c r="D137" s="18"/>
      <c r="E137" s="18"/>
      <c r="F137" s="18"/>
      <c r="G137" s="18"/>
      <c r="H137" s="18"/>
      <c r="I137" s="18"/>
      <c r="R137" s="20"/>
    </row>
    <row r="138" spans="1:18" x14ac:dyDescent="0.25">
      <c r="A138" s="6"/>
      <c r="B138" s="18"/>
      <c r="C138" s="18"/>
      <c r="D138" s="18"/>
      <c r="E138" s="18"/>
      <c r="F138" s="18"/>
      <c r="G138" s="18"/>
      <c r="H138" s="18"/>
      <c r="I138" s="18"/>
    </row>
    <row r="139" spans="1:18" x14ac:dyDescent="0.25">
      <c r="A139" s="6"/>
      <c r="B139" s="18"/>
      <c r="C139" s="18"/>
      <c r="D139" s="18"/>
      <c r="E139" s="18"/>
      <c r="F139" s="18"/>
      <c r="G139" s="18"/>
      <c r="H139" s="18"/>
      <c r="I139" s="18"/>
    </row>
    <row r="140" spans="1:18" x14ac:dyDescent="0.25">
      <c r="A140" s="6"/>
      <c r="B140" s="18"/>
      <c r="C140" s="18"/>
      <c r="D140" s="18"/>
      <c r="E140" s="18"/>
      <c r="F140" s="18"/>
      <c r="G140" s="18"/>
      <c r="H140" s="18"/>
      <c r="I140" s="18"/>
    </row>
    <row r="141" spans="1:18" x14ac:dyDescent="0.25">
      <c r="A141" s="6"/>
      <c r="B141" s="18"/>
      <c r="C141" s="18"/>
      <c r="D141" s="18"/>
      <c r="E141" s="18"/>
      <c r="F141" s="18"/>
      <c r="G141" s="18"/>
      <c r="H141" s="18"/>
      <c r="I141" s="18"/>
    </row>
    <row r="142" spans="1:18" x14ac:dyDescent="0.25">
      <c r="A142" s="6"/>
      <c r="B142" s="18"/>
      <c r="C142" s="18"/>
      <c r="D142" s="18"/>
      <c r="E142" s="18"/>
      <c r="F142" s="18"/>
      <c r="G142" s="18"/>
      <c r="H142" s="18"/>
      <c r="I142" s="18"/>
      <c r="R142" s="20"/>
    </row>
    <row r="143" spans="1:18" x14ac:dyDescent="0.25">
      <c r="A143" s="6"/>
      <c r="B143" s="18"/>
      <c r="C143" s="18"/>
      <c r="D143" s="18"/>
      <c r="E143" s="18"/>
      <c r="F143" s="18"/>
      <c r="G143" s="18"/>
      <c r="H143" s="18"/>
      <c r="I143" s="18"/>
      <c r="K143" s="6"/>
      <c r="L143" s="6"/>
      <c r="M143" s="6"/>
      <c r="N143" s="6"/>
      <c r="O143" s="6"/>
      <c r="P143" s="6"/>
      <c r="R143" s="20"/>
    </row>
    <row r="144" spans="1:18" x14ac:dyDescent="0.25">
      <c r="A144" s="6"/>
      <c r="B144" s="18"/>
      <c r="C144" s="18"/>
      <c r="D144" s="18"/>
      <c r="E144" s="18"/>
      <c r="F144" s="18"/>
      <c r="G144" s="18"/>
      <c r="H144" s="18"/>
      <c r="I144" s="18"/>
      <c r="R144" s="20"/>
    </row>
    <row r="145" spans="1:18" x14ac:dyDescent="0.25">
      <c r="A145" s="6"/>
      <c r="B145" s="18"/>
      <c r="C145" s="18"/>
      <c r="D145" s="18"/>
      <c r="E145" s="18"/>
      <c r="F145" s="18"/>
      <c r="G145" s="18"/>
      <c r="H145" s="18"/>
      <c r="I145" s="18"/>
      <c r="R145" s="20"/>
    </row>
    <row r="146" spans="1:18" x14ac:dyDescent="0.25">
      <c r="A146" s="6"/>
      <c r="B146" s="24"/>
      <c r="C146" s="24"/>
      <c r="D146" s="24"/>
      <c r="E146" s="24"/>
      <c r="F146" s="24"/>
      <c r="G146" s="24"/>
      <c r="H146" s="24"/>
      <c r="I146" s="24"/>
      <c r="R146" s="20"/>
    </row>
    <row r="147" spans="1:18" x14ac:dyDescent="0.25">
      <c r="A147" s="6"/>
      <c r="B147" s="24"/>
      <c r="C147" s="24"/>
      <c r="D147" s="24"/>
      <c r="E147" s="24"/>
      <c r="F147" s="24"/>
      <c r="G147" s="24"/>
      <c r="H147" s="24"/>
      <c r="I147" s="24"/>
      <c r="R147" s="20"/>
    </row>
    <row r="148" spans="1:18" x14ac:dyDescent="0.25">
      <c r="A148" s="6"/>
      <c r="B148" s="24"/>
      <c r="C148" s="24"/>
      <c r="D148" s="24"/>
      <c r="E148" s="24"/>
      <c r="F148" s="24"/>
      <c r="G148" s="24"/>
      <c r="H148" s="24"/>
      <c r="I148" s="24"/>
      <c r="R148" s="20"/>
    </row>
    <row r="149" spans="1:18" x14ac:dyDescent="0.25">
      <c r="A149" s="6"/>
      <c r="B149" s="24"/>
      <c r="C149" s="24"/>
      <c r="D149" s="24"/>
      <c r="E149" s="24"/>
      <c r="F149" s="24"/>
      <c r="G149" s="24"/>
      <c r="H149" s="24"/>
      <c r="I149" s="24"/>
      <c r="R149" s="20"/>
    </row>
    <row r="150" spans="1:18" x14ac:dyDescent="0.25">
      <c r="A150" s="6"/>
      <c r="B150" s="24"/>
      <c r="C150" s="24"/>
      <c r="D150" s="24"/>
      <c r="E150" s="24"/>
      <c r="F150" s="24"/>
      <c r="G150" s="24"/>
      <c r="H150" s="24"/>
      <c r="I150" s="24"/>
      <c r="R150" s="20"/>
    </row>
    <row r="151" spans="1:18" x14ac:dyDescent="0.25">
      <c r="A151" s="6"/>
      <c r="B151" s="24"/>
      <c r="C151" s="24"/>
      <c r="D151" s="24"/>
      <c r="E151" s="24"/>
      <c r="F151" s="24"/>
      <c r="G151" s="24"/>
      <c r="H151" s="24"/>
      <c r="I151" s="24"/>
      <c r="R151" s="20"/>
    </row>
    <row r="152" spans="1:18" x14ac:dyDescent="0.25">
      <c r="A152" s="6"/>
      <c r="B152" s="24"/>
      <c r="C152" s="24"/>
      <c r="D152" s="24"/>
      <c r="E152" s="24"/>
      <c r="F152" s="24"/>
      <c r="G152" s="24"/>
      <c r="H152" s="24"/>
      <c r="I152" s="24"/>
      <c r="R152" s="20"/>
    </row>
    <row r="153" spans="1:18" x14ac:dyDescent="0.25">
      <c r="A153" s="6"/>
      <c r="B153" s="24"/>
      <c r="C153" s="24"/>
      <c r="D153" s="24"/>
      <c r="E153" s="24"/>
      <c r="F153" s="24"/>
      <c r="G153" s="24"/>
      <c r="H153" s="24"/>
      <c r="I153" s="24"/>
      <c r="R153" s="20"/>
    </row>
    <row r="154" spans="1:18" x14ac:dyDescent="0.25">
      <c r="A154" s="6"/>
      <c r="B154" s="24"/>
      <c r="C154" s="24"/>
      <c r="D154" s="24"/>
      <c r="E154" s="24"/>
      <c r="F154" s="24"/>
      <c r="G154" s="24"/>
      <c r="H154" s="24"/>
      <c r="I154" s="24"/>
    </row>
    <row r="155" spans="1:18" x14ac:dyDescent="0.25">
      <c r="A155" s="6"/>
      <c r="B155" s="24"/>
      <c r="C155" s="24"/>
      <c r="D155" s="24"/>
      <c r="E155" s="24"/>
      <c r="F155" s="24"/>
      <c r="G155" s="24"/>
      <c r="H155" s="24"/>
      <c r="I155" s="24"/>
    </row>
    <row r="156" spans="1:18" x14ac:dyDescent="0.25">
      <c r="A156" s="6"/>
      <c r="B156" s="24"/>
      <c r="C156" s="24"/>
      <c r="D156" s="24"/>
      <c r="E156" s="24"/>
      <c r="F156" s="24"/>
      <c r="G156" s="24"/>
      <c r="H156" s="24"/>
      <c r="I156" s="24"/>
    </row>
    <row r="157" spans="1:18" x14ac:dyDescent="0.25">
      <c r="A157" s="6"/>
      <c r="B157" s="24"/>
      <c r="C157" s="24"/>
      <c r="D157" s="24"/>
      <c r="E157" s="24"/>
      <c r="F157" s="24"/>
      <c r="G157" s="24"/>
      <c r="H157" s="24"/>
      <c r="I157" s="24"/>
    </row>
    <row r="158" spans="1:18" x14ac:dyDescent="0.25">
      <c r="A158" s="6"/>
      <c r="B158" s="24"/>
      <c r="C158" s="24"/>
      <c r="D158" s="24"/>
      <c r="E158" s="24"/>
      <c r="F158" s="24"/>
      <c r="G158" s="24"/>
      <c r="H158" s="24"/>
      <c r="I158" s="24"/>
    </row>
    <row r="159" spans="1:18" x14ac:dyDescent="0.25">
      <c r="A159" s="6"/>
      <c r="B159" s="24"/>
      <c r="C159" s="24"/>
      <c r="D159" s="24"/>
      <c r="E159" s="24"/>
      <c r="F159" s="24"/>
      <c r="G159" s="24"/>
      <c r="H159" s="24"/>
      <c r="I159" s="24"/>
    </row>
    <row r="160" spans="1:18" x14ac:dyDescent="0.25">
      <c r="A160" s="6"/>
      <c r="B160" s="24"/>
      <c r="C160" s="24"/>
      <c r="D160" s="24"/>
      <c r="E160" s="24"/>
      <c r="F160" s="24"/>
      <c r="G160" s="24"/>
      <c r="H160" s="24"/>
      <c r="I160" s="24"/>
    </row>
    <row r="166" spans="1:30" x14ac:dyDescent="0.25"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1:30" x14ac:dyDescent="0.25">
      <c r="G167" s="6"/>
      <c r="H167" s="30"/>
      <c r="I167" s="31"/>
      <c r="J167" s="31"/>
      <c r="K167" s="31"/>
      <c r="L167" s="30"/>
      <c r="M167" s="6"/>
      <c r="N167" s="31"/>
      <c r="O167" s="31"/>
      <c r="P167" s="32"/>
      <c r="Q167" s="33"/>
      <c r="R167" s="31"/>
      <c r="S167" s="32"/>
      <c r="T167" s="33"/>
      <c r="U167" s="31"/>
      <c r="V167" s="32"/>
      <c r="W167" s="33"/>
      <c r="X167" s="31"/>
      <c r="Y167" s="32"/>
      <c r="Z167" s="33"/>
      <c r="AA167" s="31"/>
      <c r="AB167" s="31"/>
      <c r="AC167" s="31"/>
      <c r="AD167" s="6"/>
    </row>
    <row r="168" spans="1:30" x14ac:dyDescent="0.25">
      <c r="G168" s="6"/>
      <c r="H168" s="29"/>
      <c r="I168" s="29"/>
      <c r="J168" s="34"/>
      <c r="K168" s="35"/>
      <c r="L168" s="29"/>
      <c r="M168" s="29"/>
      <c r="N168" s="34"/>
      <c r="O168" s="35"/>
      <c r="P168" s="34"/>
      <c r="Q168" s="35"/>
      <c r="R168" s="6"/>
      <c r="S168" s="34"/>
      <c r="T168" s="35"/>
      <c r="U168" s="6"/>
      <c r="V168" s="34"/>
      <c r="W168" s="35"/>
      <c r="X168" s="6"/>
      <c r="Y168" s="34"/>
      <c r="Z168" s="35"/>
      <c r="AA168" s="6"/>
      <c r="AB168" s="34"/>
      <c r="AC168" s="35"/>
      <c r="AD168" s="6"/>
    </row>
    <row r="169" spans="1:30" x14ac:dyDescent="0.25">
      <c r="G169" s="6"/>
      <c r="H169" s="29"/>
      <c r="I169" s="29"/>
      <c r="J169" s="34"/>
      <c r="K169" s="35"/>
      <c r="L169" s="29"/>
      <c r="M169" s="29"/>
      <c r="N169" s="34"/>
      <c r="O169" s="35"/>
      <c r="P169" s="34"/>
      <c r="Q169" s="35"/>
      <c r="R169" s="6"/>
      <c r="S169" s="34"/>
      <c r="T169" s="35"/>
      <c r="U169" s="6"/>
      <c r="V169" s="34"/>
      <c r="W169" s="35"/>
      <c r="X169" s="6"/>
      <c r="Y169" s="34"/>
      <c r="Z169" s="35"/>
      <c r="AA169" s="6"/>
      <c r="AB169" s="34"/>
      <c r="AC169" s="35"/>
      <c r="AD169" s="6"/>
    </row>
    <row r="170" spans="1:30" x14ac:dyDescent="0.25">
      <c r="G170" s="6"/>
      <c r="H170" s="29"/>
      <c r="I170" s="29"/>
      <c r="J170" s="34"/>
      <c r="K170" s="35"/>
      <c r="L170" s="29"/>
      <c r="M170" s="29"/>
      <c r="N170" s="34"/>
      <c r="O170" s="35"/>
      <c r="P170" s="34"/>
      <c r="Q170" s="35"/>
      <c r="R170" s="6"/>
      <c r="S170" s="34"/>
      <c r="T170" s="35"/>
      <c r="U170" s="6"/>
      <c r="V170" s="34"/>
      <c r="W170" s="35"/>
      <c r="X170" s="6"/>
      <c r="Y170" s="34"/>
      <c r="Z170" s="35"/>
      <c r="AA170" s="6"/>
      <c r="AB170" s="34"/>
      <c r="AC170" s="35"/>
      <c r="AD170" s="6"/>
    </row>
    <row r="171" spans="1:30" x14ac:dyDescent="0.25">
      <c r="G171" s="6"/>
      <c r="H171" s="29"/>
      <c r="I171" s="29"/>
      <c r="J171" s="34"/>
      <c r="K171" s="35"/>
      <c r="L171" s="29"/>
      <c r="M171" s="29"/>
      <c r="N171" s="34"/>
      <c r="O171" s="35"/>
      <c r="P171" s="34"/>
      <c r="Q171" s="35"/>
      <c r="R171" s="6"/>
      <c r="S171" s="34"/>
      <c r="T171" s="35"/>
      <c r="U171" s="6"/>
      <c r="V171" s="34"/>
      <c r="W171" s="35"/>
      <c r="X171" s="6"/>
      <c r="Y171" s="34"/>
      <c r="Z171" s="35"/>
      <c r="AA171" s="6"/>
      <c r="AB171" s="34"/>
      <c r="AC171" s="35"/>
      <c r="AD171" s="6"/>
    </row>
    <row r="172" spans="1:30" ht="14.5" x14ac:dyDescent="0.3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</row>
    <row r="173" spans="1:30" ht="14.5" x14ac:dyDescent="0.3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</row>
    <row r="174" spans="1:30" ht="14.5" x14ac:dyDescent="0.3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</row>
    <row r="175" spans="1:30" ht="14.5" x14ac:dyDescent="0.3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</row>
    <row r="176" spans="1:30" ht="14.5" x14ac:dyDescent="0.3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</row>
    <row r="177" spans="1:27" ht="14.5" x14ac:dyDescent="0.3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</row>
    <row r="178" spans="1:27" customFormat="1" ht="16.5" customHeight="1" x14ac:dyDescent="0.3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6"/>
      <c r="AA178" s="36"/>
    </row>
    <row r="179" spans="1:27" customFormat="1" ht="16.5" customHeight="1" x14ac:dyDescent="0.3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6"/>
      <c r="AA179" s="36"/>
    </row>
    <row r="180" spans="1:27" customFormat="1" ht="16.5" customHeight="1" x14ac:dyDescent="0.3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6"/>
      <c r="AA180" s="36"/>
    </row>
    <row r="181" spans="1:27" customFormat="1" ht="14.5" x14ac:dyDescent="0.3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</row>
    <row r="182" spans="1:27" ht="13.5" customHeight="1" x14ac:dyDescent="0.3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</row>
    <row r="183" spans="1:27" ht="14.5" x14ac:dyDescent="0.3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</row>
    <row r="184" spans="1:27" ht="14.5" x14ac:dyDescent="0.3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</row>
    <row r="185" spans="1:27" ht="14.5" x14ac:dyDescent="0.3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</row>
    <row r="186" spans="1:27" ht="14.5" x14ac:dyDescent="0.3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</row>
    <row r="187" spans="1:27" ht="14.5" x14ac:dyDescent="0.3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</row>
    <row r="188" spans="1:27" ht="14.5" x14ac:dyDescent="0.3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</row>
    <row r="189" spans="1:27" ht="14.5" x14ac:dyDescent="0.3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</row>
    <row r="190" spans="1:27" ht="14.5" x14ac:dyDescent="0.3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</row>
    <row r="191" spans="1:27" ht="14.5" x14ac:dyDescent="0.3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</row>
    <row r="192" spans="1:27" ht="14.5" x14ac:dyDescent="0.3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</row>
    <row r="193" spans="1:27" ht="14.5" x14ac:dyDescent="0.3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</row>
    <row r="194" spans="1:27" ht="14.5" x14ac:dyDescent="0.3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</row>
    <row r="195" spans="1:27" ht="14.5" x14ac:dyDescent="0.3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</row>
    <row r="196" spans="1:27" ht="14.5" x14ac:dyDescent="0.3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</row>
    <row r="197" spans="1:27" ht="14.5" x14ac:dyDescent="0.3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</row>
    <row r="198" spans="1:27" ht="14.5" x14ac:dyDescent="0.3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</row>
    <row r="199" spans="1:27" ht="14.5" x14ac:dyDescent="0.3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</row>
    <row r="200" spans="1:27" ht="14.5" x14ac:dyDescent="0.3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</row>
    <row r="201" spans="1:27" ht="14.5" x14ac:dyDescent="0.3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</row>
    <row r="202" spans="1:27" ht="14.5" x14ac:dyDescent="0.3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</row>
    <row r="203" spans="1:27" ht="14.5" x14ac:dyDescent="0.3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</row>
    <row r="204" spans="1:27" ht="14.5" x14ac:dyDescent="0.3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</row>
    <row r="205" spans="1:27" ht="14.5" x14ac:dyDescent="0.3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</row>
    <row r="206" spans="1:27" ht="14.5" x14ac:dyDescent="0.3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</row>
    <row r="207" spans="1:27" ht="14.5" x14ac:dyDescent="0.3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</row>
    <row r="208" spans="1:27" ht="14.5" x14ac:dyDescent="0.3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</row>
    <row r="209" spans="1:27" ht="14.5" x14ac:dyDescent="0.3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</row>
    <row r="210" spans="1:27" ht="14.5" x14ac:dyDescent="0.3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</row>
    <row r="211" spans="1:27" ht="14.5" x14ac:dyDescent="0.3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</row>
    <row r="212" spans="1:27" ht="14.5" x14ac:dyDescent="0.3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</row>
    <row r="213" spans="1:27" ht="14.5" x14ac:dyDescent="0.3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</row>
    <row r="214" spans="1:27" ht="14.5" x14ac:dyDescent="0.3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</row>
    <row r="215" spans="1:27" ht="14.5" x14ac:dyDescent="0.3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</row>
    <row r="216" spans="1:27" ht="14.5" x14ac:dyDescent="0.3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</row>
    <row r="217" spans="1:27" ht="14.5" x14ac:dyDescent="0.3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</row>
    <row r="218" spans="1:27" ht="14.5" x14ac:dyDescent="0.3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</row>
    <row r="219" spans="1:27" ht="14.5" x14ac:dyDescent="0.3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</row>
    <row r="220" spans="1:27" ht="14.5" x14ac:dyDescent="0.3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</row>
    <row r="221" spans="1:27" ht="14.5" x14ac:dyDescent="0.3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</row>
    <row r="222" spans="1:27" ht="14.5" x14ac:dyDescent="0.3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</row>
    <row r="223" spans="1:27" ht="14.5" x14ac:dyDescent="0.3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</row>
    <row r="224" spans="1:27" ht="14.5" x14ac:dyDescent="0.3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</row>
    <row r="225" spans="1:27" ht="14.5" x14ac:dyDescent="0.3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</row>
    <row r="226" spans="1:27" ht="14.5" x14ac:dyDescent="0.3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</row>
    <row r="227" spans="1:27" ht="14.5" x14ac:dyDescent="0.3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</row>
    <row r="228" spans="1:27" ht="14.5" x14ac:dyDescent="0.3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</row>
    <row r="229" spans="1:27" ht="14.5" x14ac:dyDescent="0.3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</row>
    <row r="230" spans="1:27" ht="14.5" x14ac:dyDescent="0.3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</row>
    <row r="231" spans="1:27" ht="14.5" x14ac:dyDescent="0.3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</row>
    <row r="232" spans="1:27" ht="14.5" x14ac:dyDescent="0.3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</row>
    <row r="233" spans="1:27" ht="14.5" x14ac:dyDescent="0.3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</row>
    <row r="234" spans="1:27" ht="14.5" x14ac:dyDescent="0.3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</row>
    <row r="235" spans="1:27" ht="14.5" x14ac:dyDescent="0.3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</row>
    <row r="236" spans="1:27" ht="14.5" x14ac:dyDescent="0.3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</row>
    <row r="237" spans="1:27" ht="14.5" x14ac:dyDescent="0.3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</row>
    <row r="238" spans="1:27" ht="14.5" x14ac:dyDescent="0.3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</row>
    <row r="239" spans="1:27" ht="14.5" x14ac:dyDescent="0.3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</row>
    <row r="240" spans="1:27" ht="14.5" x14ac:dyDescent="0.3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</row>
    <row r="241" spans="1:30" ht="14.5" x14ac:dyDescent="0.3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</row>
    <row r="242" spans="1:30" ht="14.5" x14ac:dyDescent="0.3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</row>
    <row r="243" spans="1:30" ht="14.5" x14ac:dyDescent="0.3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</row>
    <row r="244" spans="1:30" ht="14.5" x14ac:dyDescent="0.3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</row>
    <row r="245" spans="1:30" ht="14.5" x14ac:dyDescent="0.3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</row>
    <row r="246" spans="1:30" ht="14.5" x14ac:dyDescent="0.3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</row>
    <row r="247" spans="1:30" ht="14.5" x14ac:dyDescent="0.3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</row>
    <row r="248" spans="1:30" ht="14.5" x14ac:dyDescent="0.3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</row>
    <row r="249" spans="1:30" ht="14.5" x14ac:dyDescent="0.3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</row>
    <row r="250" spans="1:30" ht="14.5" x14ac:dyDescent="0.3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4"/>
      <c r="AC250" s="35"/>
      <c r="AD250" s="6"/>
    </row>
    <row r="251" spans="1:30" ht="14.5" x14ac:dyDescent="0.3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4"/>
      <c r="AC251" s="35"/>
      <c r="AD251" s="6"/>
    </row>
    <row r="252" spans="1:30" ht="14.5" x14ac:dyDescent="0.3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4"/>
      <c r="AC252" s="35"/>
      <c r="AD252" s="6"/>
    </row>
    <row r="253" spans="1:30" ht="14.5" x14ac:dyDescent="0.3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4"/>
      <c r="AC253" s="35"/>
      <c r="AD253" s="6"/>
    </row>
    <row r="254" spans="1:30" x14ac:dyDescent="0.25">
      <c r="G254" s="6"/>
      <c r="H254" s="29"/>
      <c r="I254" s="29"/>
      <c r="J254" s="34"/>
      <c r="K254" s="35"/>
      <c r="L254" s="29"/>
      <c r="M254" s="29"/>
      <c r="N254" s="34"/>
      <c r="O254" s="35"/>
      <c r="P254" s="34"/>
      <c r="Q254" s="35"/>
      <c r="R254" s="6"/>
      <c r="S254" s="34"/>
      <c r="T254" s="35"/>
      <c r="U254" s="6"/>
      <c r="V254" s="34"/>
      <c r="W254" s="35"/>
      <c r="X254" s="6"/>
      <c r="Y254" s="34"/>
      <c r="Z254" s="35"/>
      <c r="AA254" s="6"/>
      <c r="AB254" s="34"/>
      <c r="AC254" s="35"/>
      <c r="AD254" s="6"/>
    </row>
    <row r="255" spans="1:30" x14ac:dyDescent="0.25">
      <c r="G255" s="6"/>
      <c r="H255" s="29"/>
      <c r="I255" s="29"/>
      <c r="J255" s="34"/>
      <c r="K255" s="35"/>
      <c r="L255" s="29"/>
      <c r="M255" s="29"/>
      <c r="N255" s="34"/>
      <c r="O255" s="35"/>
      <c r="P255" s="34"/>
      <c r="Q255" s="35"/>
      <c r="R255" s="6"/>
      <c r="S255" s="34"/>
      <c r="T255" s="35"/>
      <c r="U255" s="6"/>
      <c r="V255" s="34"/>
      <c r="W255" s="35"/>
      <c r="X255" s="6"/>
      <c r="Y255" s="34"/>
      <c r="Z255" s="35"/>
      <c r="AA255" s="6"/>
      <c r="AB255" s="34"/>
      <c r="AC255" s="35"/>
      <c r="AD255" s="6"/>
    </row>
    <row r="256" spans="1:30" x14ac:dyDescent="0.25">
      <c r="G256" s="6"/>
      <c r="H256" s="29"/>
      <c r="I256" s="29"/>
      <c r="J256" s="34"/>
      <c r="K256" s="35"/>
      <c r="L256" s="29"/>
      <c r="M256" s="29"/>
      <c r="N256" s="34"/>
      <c r="O256" s="35"/>
      <c r="P256" s="34"/>
      <c r="Q256" s="35"/>
      <c r="R256" s="6"/>
      <c r="S256" s="34"/>
      <c r="T256" s="35"/>
      <c r="U256" s="6"/>
      <c r="V256" s="34"/>
      <c r="W256" s="35"/>
      <c r="X256" s="6"/>
      <c r="Y256" s="34"/>
      <c r="Z256" s="35"/>
      <c r="AA256" s="6"/>
      <c r="AB256" s="34"/>
      <c r="AC256" s="35"/>
      <c r="AD256" s="6"/>
    </row>
    <row r="257" spans="7:30" x14ac:dyDescent="0.25">
      <c r="G257" s="6"/>
      <c r="H257" s="29"/>
      <c r="I257" s="29"/>
      <c r="J257" s="34"/>
      <c r="K257" s="35"/>
      <c r="L257" s="29"/>
      <c r="M257" s="29"/>
      <c r="N257" s="34"/>
      <c r="O257" s="35"/>
      <c r="P257" s="34"/>
      <c r="Q257" s="35"/>
      <c r="R257" s="6"/>
      <c r="S257" s="34"/>
      <c r="T257" s="35"/>
      <c r="U257" s="6"/>
      <c r="V257" s="34"/>
      <c r="W257" s="35"/>
      <c r="X257" s="6"/>
      <c r="Y257" s="34"/>
      <c r="Z257" s="35"/>
      <c r="AA257" s="6"/>
      <c r="AB257" s="34"/>
      <c r="AC257" s="35"/>
      <c r="AD257" s="6"/>
    </row>
    <row r="258" spans="7:30" x14ac:dyDescent="0.25">
      <c r="G258" s="6"/>
      <c r="H258" s="29"/>
      <c r="I258" s="29"/>
      <c r="J258" s="34"/>
      <c r="K258" s="35"/>
      <c r="L258" s="29"/>
      <c r="M258" s="29"/>
      <c r="N258" s="34"/>
      <c r="O258" s="35"/>
      <c r="P258" s="34"/>
      <c r="Q258" s="35"/>
      <c r="R258" s="6"/>
      <c r="S258" s="34"/>
      <c r="T258" s="35"/>
      <c r="U258" s="6"/>
      <c r="V258" s="34"/>
      <c r="W258" s="35"/>
      <c r="X258" s="6"/>
      <c r="Y258" s="34"/>
      <c r="Z258" s="35"/>
      <c r="AA258" s="6"/>
      <c r="AB258" s="34"/>
      <c r="AC258" s="35"/>
      <c r="AD258" s="6"/>
    </row>
    <row r="259" spans="7:30" x14ac:dyDescent="0.25">
      <c r="G259" s="6"/>
      <c r="H259" s="29"/>
      <c r="I259" s="29"/>
      <c r="J259" s="34"/>
      <c r="K259" s="35"/>
      <c r="L259" s="29"/>
      <c r="M259" s="29"/>
      <c r="N259" s="34"/>
      <c r="O259" s="35"/>
      <c r="P259" s="34"/>
      <c r="Q259" s="35"/>
      <c r="R259" s="6"/>
      <c r="S259" s="34"/>
      <c r="T259" s="35"/>
      <c r="U259" s="6"/>
      <c r="V259" s="34"/>
      <c r="W259" s="35"/>
      <c r="X259" s="6"/>
      <c r="Y259" s="34"/>
      <c r="Z259" s="35"/>
      <c r="AA259" s="6"/>
      <c r="AB259" s="34"/>
      <c r="AC259" s="35"/>
      <c r="AD259" s="6"/>
    </row>
    <row r="260" spans="7:30" x14ac:dyDescent="0.25">
      <c r="G260" s="6"/>
      <c r="H260" s="29"/>
      <c r="I260" s="29"/>
      <c r="J260" s="34"/>
      <c r="K260" s="35"/>
      <c r="L260" s="29"/>
      <c r="M260" s="29"/>
      <c r="N260" s="34"/>
      <c r="O260" s="35"/>
      <c r="P260" s="34"/>
      <c r="Q260" s="35"/>
      <c r="R260" s="6"/>
      <c r="S260" s="34"/>
      <c r="T260" s="35"/>
      <c r="U260" s="6"/>
      <c r="V260" s="34"/>
      <c r="W260" s="35"/>
      <c r="X260" s="6"/>
      <c r="Y260" s="34"/>
      <c r="Z260" s="35"/>
      <c r="AA260" s="6"/>
      <c r="AB260" s="34"/>
      <c r="AC260" s="35"/>
      <c r="AD260" s="6"/>
    </row>
    <row r="261" spans="7:30" x14ac:dyDescent="0.25">
      <c r="G261" s="6"/>
      <c r="H261" s="29"/>
      <c r="I261" s="29"/>
      <c r="J261" s="34"/>
      <c r="K261" s="35"/>
      <c r="L261" s="29"/>
      <c r="M261" s="29"/>
      <c r="N261" s="34"/>
      <c r="O261" s="35"/>
      <c r="P261" s="34"/>
      <c r="Q261" s="35"/>
      <c r="R261" s="6"/>
      <c r="S261" s="34"/>
      <c r="T261" s="35"/>
      <c r="U261" s="6"/>
      <c r="V261" s="34"/>
      <c r="W261" s="35"/>
      <c r="X261" s="6"/>
      <c r="Y261" s="34"/>
      <c r="Z261" s="35"/>
      <c r="AA261" s="6"/>
      <c r="AB261" s="34"/>
      <c r="AC261" s="35"/>
      <c r="AD261" s="6"/>
    </row>
    <row r="262" spans="7:30" x14ac:dyDescent="0.25">
      <c r="G262" s="6"/>
      <c r="H262" s="29"/>
      <c r="I262" s="29"/>
      <c r="J262" s="34"/>
      <c r="K262" s="35"/>
      <c r="L262" s="29"/>
      <c r="M262" s="29"/>
      <c r="N262" s="34"/>
      <c r="O262" s="35"/>
      <c r="P262" s="34"/>
      <c r="Q262" s="35"/>
      <c r="R262" s="6"/>
      <c r="S262" s="34"/>
      <c r="T262" s="35"/>
      <c r="U262" s="6"/>
      <c r="V262" s="34"/>
      <c r="W262" s="35"/>
      <c r="X262" s="6"/>
      <c r="Y262" s="34"/>
      <c r="Z262" s="35"/>
      <c r="AA262" s="6"/>
      <c r="AB262" s="34"/>
      <c r="AC262" s="35"/>
      <c r="AD262" s="6"/>
    </row>
    <row r="263" spans="7:30" x14ac:dyDescent="0.25">
      <c r="G263" s="6"/>
      <c r="H263" s="29"/>
      <c r="I263" s="29"/>
      <c r="J263" s="34"/>
      <c r="K263" s="35"/>
      <c r="L263" s="29"/>
      <c r="M263" s="29"/>
      <c r="N263" s="34"/>
      <c r="O263" s="35"/>
      <c r="P263" s="34"/>
      <c r="Q263" s="35"/>
      <c r="R263" s="6"/>
      <c r="S263" s="34"/>
      <c r="T263" s="35"/>
      <c r="U263" s="6"/>
      <c r="V263" s="34"/>
      <c r="W263" s="35"/>
      <c r="X263" s="6"/>
      <c r="Y263" s="34"/>
      <c r="Z263" s="35"/>
      <c r="AA263" s="6"/>
      <c r="AB263" s="34"/>
      <c r="AC263" s="35"/>
      <c r="AD263" s="6"/>
    </row>
    <row r="264" spans="7:30" x14ac:dyDescent="0.25">
      <c r="G264" s="6"/>
      <c r="H264" s="29"/>
      <c r="I264" s="29"/>
      <c r="J264" s="34"/>
      <c r="K264" s="35"/>
      <c r="L264" s="29"/>
      <c r="M264" s="29"/>
      <c r="N264" s="34"/>
      <c r="O264" s="35"/>
      <c r="P264" s="34"/>
      <c r="Q264" s="35"/>
      <c r="R264" s="6"/>
      <c r="S264" s="34"/>
      <c r="T264" s="35"/>
      <c r="U264" s="6"/>
      <c r="V264" s="34"/>
      <c r="W264" s="35"/>
      <c r="X264" s="6"/>
      <c r="Y264" s="34"/>
      <c r="Z264" s="35"/>
      <c r="AA264" s="6"/>
      <c r="AB264" s="34"/>
      <c r="AC264" s="35"/>
      <c r="AD264" s="6"/>
    </row>
    <row r="265" spans="7:30" x14ac:dyDescent="0.25">
      <c r="G265" s="6"/>
      <c r="H265" s="29"/>
      <c r="I265" s="29"/>
      <c r="J265" s="34"/>
      <c r="K265" s="35"/>
      <c r="L265" s="29"/>
      <c r="M265" s="29"/>
      <c r="N265" s="34"/>
      <c r="O265" s="35"/>
      <c r="P265" s="34"/>
      <c r="Q265" s="35"/>
      <c r="R265" s="6"/>
      <c r="S265" s="34"/>
      <c r="T265" s="35"/>
      <c r="U265" s="6"/>
      <c r="V265" s="34"/>
      <c r="W265" s="35"/>
      <c r="X265" s="6"/>
      <c r="Y265" s="34"/>
      <c r="Z265" s="35"/>
      <c r="AA265" s="6"/>
      <c r="AB265" s="34"/>
      <c r="AC265" s="35"/>
      <c r="AD265" s="6"/>
    </row>
    <row r="266" spans="7:30" x14ac:dyDescent="0.25">
      <c r="G266" s="6"/>
      <c r="H266" s="29"/>
      <c r="I266" s="29"/>
      <c r="J266" s="34"/>
      <c r="K266" s="35"/>
      <c r="L266" s="29"/>
      <c r="M266" s="29"/>
      <c r="N266" s="34"/>
      <c r="O266" s="35"/>
      <c r="P266" s="34"/>
      <c r="Q266" s="35"/>
      <c r="R266" s="6"/>
      <c r="S266" s="34"/>
      <c r="T266" s="35"/>
      <c r="U266" s="6"/>
      <c r="V266" s="34"/>
      <c r="W266" s="35"/>
      <c r="X266" s="6"/>
      <c r="Y266" s="34"/>
      <c r="Z266" s="35"/>
      <c r="AA266" s="6"/>
      <c r="AB266" s="34"/>
      <c r="AC266" s="35"/>
      <c r="AD266" s="6"/>
    </row>
    <row r="267" spans="7:30" x14ac:dyDescent="0.25">
      <c r="G267" s="6"/>
      <c r="H267" s="29"/>
      <c r="I267" s="29"/>
      <c r="J267" s="34"/>
      <c r="K267" s="35"/>
      <c r="L267" s="29"/>
      <c r="M267" s="29"/>
      <c r="N267" s="34"/>
      <c r="O267" s="35"/>
      <c r="P267" s="34"/>
      <c r="Q267" s="35"/>
      <c r="R267" s="6"/>
      <c r="S267" s="34"/>
      <c r="T267" s="35"/>
      <c r="U267" s="6"/>
      <c r="V267" s="34"/>
      <c r="W267" s="35"/>
      <c r="X267" s="6"/>
      <c r="Y267" s="34"/>
      <c r="Z267" s="35"/>
      <c r="AA267" s="6"/>
      <c r="AB267" s="34"/>
      <c r="AC267" s="35"/>
      <c r="AD267" s="6"/>
    </row>
    <row r="268" spans="7:30" x14ac:dyDescent="0.25">
      <c r="G268" s="6"/>
      <c r="H268" s="29"/>
      <c r="I268" s="29"/>
      <c r="J268" s="34"/>
      <c r="K268" s="35"/>
      <c r="L268" s="29"/>
      <c r="M268" s="29"/>
      <c r="N268" s="34"/>
      <c r="O268" s="35"/>
      <c r="P268" s="34"/>
      <c r="Q268" s="35"/>
      <c r="R268" s="6"/>
      <c r="S268" s="34"/>
      <c r="T268" s="35"/>
      <c r="U268" s="6"/>
      <c r="V268" s="34"/>
      <c r="W268" s="35"/>
      <c r="X268" s="6"/>
      <c r="Y268" s="34"/>
      <c r="Z268" s="35"/>
      <c r="AA268" s="6"/>
      <c r="AB268" s="34"/>
      <c r="AC268" s="35"/>
      <c r="AD268" s="6"/>
    </row>
    <row r="269" spans="7:30" x14ac:dyDescent="0.25">
      <c r="G269" s="6"/>
      <c r="H269" s="29"/>
      <c r="I269" s="29"/>
      <c r="J269" s="34"/>
      <c r="K269" s="35"/>
      <c r="L269" s="29"/>
      <c r="M269" s="29"/>
      <c r="N269" s="34"/>
      <c r="O269" s="35"/>
      <c r="P269" s="34"/>
      <c r="Q269" s="35"/>
      <c r="R269" s="6"/>
      <c r="S269" s="34"/>
      <c r="T269" s="35"/>
      <c r="U269" s="6"/>
      <c r="V269" s="34"/>
      <c r="W269" s="35"/>
      <c r="X269" s="6"/>
      <c r="Y269" s="34"/>
      <c r="Z269" s="35"/>
      <c r="AA269" s="6"/>
      <c r="AB269" s="34"/>
      <c r="AC269" s="35"/>
      <c r="AD269" s="6"/>
    </row>
    <row r="270" spans="7:30" x14ac:dyDescent="0.25">
      <c r="G270" s="6"/>
      <c r="H270" s="29"/>
      <c r="I270" s="29"/>
      <c r="J270" s="34"/>
      <c r="K270" s="35"/>
      <c r="L270" s="29"/>
      <c r="M270" s="29"/>
      <c r="N270" s="34"/>
      <c r="O270" s="35"/>
      <c r="P270" s="34"/>
      <c r="Q270" s="35"/>
      <c r="R270" s="6"/>
      <c r="S270" s="34"/>
      <c r="T270" s="35"/>
      <c r="U270" s="6"/>
      <c r="V270" s="34"/>
      <c r="W270" s="35"/>
      <c r="X270" s="6"/>
      <c r="Y270" s="34"/>
      <c r="Z270" s="35"/>
      <c r="AA270" s="6"/>
      <c r="AB270" s="34"/>
      <c r="AC270" s="35"/>
      <c r="AD270" s="6"/>
    </row>
    <row r="271" spans="7:30" x14ac:dyDescent="0.25">
      <c r="G271" s="6"/>
      <c r="H271" s="29"/>
      <c r="I271" s="29"/>
      <c r="J271" s="34"/>
      <c r="K271" s="35"/>
      <c r="L271" s="29"/>
      <c r="M271" s="29"/>
      <c r="N271" s="34"/>
      <c r="O271" s="35"/>
      <c r="P271" s="34"/>
      <c r="Q271" s="35"/>
      <c r="R271" s="6"/>
      <c r="S271" s="34"/>
      <c r="T271" s="35"/>
      <c r="U271" s="6"/>
      <c r="V271" s="34"/>
      <c r="W271" s="35"/>
      <c r="X271" s="6"/>
      <c r="Y271" s="34"/>
      <c r="Z271" s="35"/>
      <c r="AA271" s="6"/>
      <c r="AB271" s="34"/>
      <c r="AC271" s="35"/>
      <c r="AD271" s="6"/>
    </row>
    <row r="272" spans="7:30" x14ac:dyDescent="0.25">
      <c r="G272" s="6"/>
      <c r="H272" s="29"/>
      <c r="I272" s="29"/>
      <c r="J272" s="34"/>
      <c r="K272" s="35"/>
      <c r="L272" s="29"/>
      <c r="M272" s="29"/>
      <c r="N272" s="34"/>
      <c r="O272" s="35"/>
      <c r="P272" s="34"/>
      <c r="Q272" s="35"/>
      <c r="R272" s="6"/>
      <c r="S272" s="34"/>
      <c r="T272" s="35"/>
      <c r="U272" s="6"/>
      <c r="V272" s="34"/>
      <c r="W272" s="35"/>
      <c r="X272" s="6"/>
      <c r="Y272" s="34"/>
      <c r="Z272" s="35"/>
      <c r="AA272" s="6"/>
      <c r="AB272" s="34"/>
      <c r="AC272" s="35"/>
      <c r="AD272" s="6"/>
    </row>
    <row r="273" spans="7:30" x14ac:dyDescent="0.25">
      <c r="G273" s="6"/>
      <c r="H273" s="29"/>
      <c r="I273" s="29"/>
      <c r="J273" s="34"/>
      <c r="K273" s="35"/>
      <c r="L273" s="29"/>
      <c r="M273" s="29"/>
      <c r="N273" s="34"/>
      <c r="O273" s="35"/>
      <c r="P273" s="34"/>
      <c r="Q273" s="35"/>
      <c r="R273" s="6"/>
      <c r="S273" s="34"/>
      <c r="T273" s="35"/>
      <c r="U273" s="6"/>
      <c r="V273" s="34"/>
      <c r="W273" s="35"/>
      <c r="X273" s="6"/>
      <c r="Y273" s="34"/>
      <c r="Z273" s="35"/>
      <c r="AA273" s="6"/>
      <c r="AB273" s="34"/>
      <c r="AC273" s="35"/>
      <c r="AD273" s="6"/>
    </row>
    <row r="274" spans="7:30" x14ac:dyDescent="0.25">
      <c r="G274" s="6"/>
      <c r="H274" s="29"/>
      <c r="I274" s="29"/>
      <c r="J274" s="34"/>
      <c r="K274" s="35"/>
      <c r="L274" s="29"/>
      <c r="M274" s="29"/>
      <c r="N274" s="34"/>
      <c r="O274" s="35"/>
      <c r="P274" s="34"/>
      <c r="Q274" s="35"/>
      <c r="R274" s="6"/>
      <c r="S274" s="34"/>
      <c r="T274" s="35"/>
      <c r="U274" s="6"/>
      <c r="V274" s="34"/>
      <c r="W274" s="35"/>
      <c r="X274" s="6"/>
      <c r="Y274" s="34"/>
      <c r="Z274" s="35"/>
      <c r="AA274" s="6"/>
      <c r="AB274" s="34"/>
      <c r="AC274" s="35"/>
      <c r="AD274" s="6"/>
    </row>
    <row r="275" spans="7:30" x14ac:dyDescent="0.25">
      <c r="G275" s="6"/>
      <c r="H275" s="29"/>
      <c r="I275" s="29"/>
      <c r="J275" s="34"/>
      <c r="K275" s="35"/>
      <c r="L275" s="29"/>
      <c r="M275" s="29"/>
      <c r="N275" s="34"/>
      <c r="O275" s="35"/>
      <c r="P275" s="34"/>
      <c r="Q275" s="35"/>
      <c r="R275" s="6"/>
      <c r="S275" s="34"/>
      <c r="T275" s="35"/>
      <c r="U275" s="6"/>
      <c r="V275" s="34"/>
      <c r="W275" s="35"/>
      <c r="X275" s="6"/>
      <c r="Y275" s="34"/>
      <c r="Z275" s="35"/>
      <c r="AA275" s="6"/>
      <c r="AB275" s="34"/>
      <c r="AC275" s="35"/>
      <c r="AD275" s="6"/>
    </row>
    <row r="276" spans="7:30" x14ac:dyDescent="0.25">
      <c r="G276" s="6"/>
      <c r="H276" s="29"/>
      <c r="I276" s="29"/>
      <c r="J276" s="34"/>
      <c r="K276" s="35"/>
      <c r="L276" s="29"/>
      <c r="M276" s="29"/>
      <c r="N276" s="34"/>
      <c r="O276" s="35"/>
      <c r="P276" s="34"/>
      <c r="Q276" s="35"/>
      <c r="R276" s="6"/>
      <c r="S276" s="34"/>
      <c r="T276" s="35"/>
      <c r="U276" s="6"/>
      <c r="V276" s="34"/>
      <c r="W276" s="35"/>
      <c r="X276" s="6"/>
      <c r="Y276" s="34"/>
      <c r="Z276" s="35"/>
      <c r="AA276" s="6"/>
      <c r="AB276" s="34"/>
      <c r="AC276" s="35"/>
      <c r="AD276" s="6"/>
    </row>
    <row r="277" spans="7:30" x14ac:dyDescent="0.25">
      <c r="G277" s="6"/>
      <c r="H277" s="29"/>
      <c r="I277" s="29"/>
      <c r="J277" s="34"/>
      <c r="K277" s="35"/>
      <c r="L277" s="29"/>
      <c r="M277" s="29"/>
      <c r="N277" s="34"/>
      <c r="O277" s="35"/>
      <c r="P277" s="34"/>
      <c r="Q277" s="35"/>
      <c r="R277" s="6"/>
      <c r="S277" s="34"/>
      <c r="T277" s="35"/>
      <c r="U277" s="6"/>
      <c r="V277" s="34"/>
      <c r="W277" s="35"/>
      <c r="X277" s="6"/>
      <c r="Y277" s="34"/>
      <c r="Z277" s="35"/>
      <c r="AA277" s="6"/>
      <c r="AB277" s="34"/>
      <c r="AC277" s="35"/>
      <c r="AD277" s="6"/>
    </row>
    <row r="278" spans="7:30" x14ac:dyDescent="0.25">
      <c r="G278" s="6"/>
      <c r="H278" s="29"/>
      <c r="I278" s="29"/>
      <c r="J278" s="34"/>
      <c r="K278" s="35"/>
      <c r="L278" s="29"/>
      <c r="M278" s="29"/>
      <c r="N278" s="34"/>
      <c r="O278" s="35"/>
      <c r="P278" s="34"/>
      <c r="Q278" s="35"/>
      <c r="R278" s="6"/>
      <c r="S278" s="34"/>
      <c r="T278" s="35"/>
      <c r="U278" s="6"/>
      <c r="V278" s="34"/>
      <c r="W278" s="35"/>
      <c r="X278" s="6"/>
      <c r="Y278" s="34"/>
      <c r="Z278" s="35"/>
      <c r="AA278" s="6"/>
      <c r="AB278" s="34"/>
      <c r="AC278" s="35"/>
      <c r="AD278" s="6"/>
    </row>
    <row r="279" spans="7:30" x14ac:dyDescent="0.25">
      <c r="G279" s="6"/>
      <c r="H279" s="29"/>
      <c r="I279" s="29"/>
      <c r="J279" s="34"/>
      <c r="K279" s="35"/>
      <c r="L279" s="29"/>
      <c r="M279" s="29"/>
      <c r="N279" s="34"/>
      <c r="O279" s="35"/>
      <c r="P279" s="34"/>
      <c r="Q279" s="35"/>
      <c r="R279" s="6"/>
      <c r="S279" s="34"/>
      <c r="T279" s="35"/>
      <c r="U279" s="6"/>
      <c r="V279" s="34"/>
      <c r="W279" s="35"/>
      <c r="X279" s="6"/>
      <c r="Y279" s="34"/>
      <c r="Z279" s="35"/>
      <c r="AA279" s="6"/>
      <c r="AB279" s="34"/>
      <c r="AC279" s="35"/>
      <c r="AD279" s="6"/>
    </row>
    <row r="280" spans="7:30" x14ac:dyDescent="0.25">
      <c r="G280" s="6"/>
      <c r="H280" s="29"/>
      <c r="I280" s="29"/>
      <c r="J280" s="34"/>
      <c r="K280" s="35"/>
      <c r="L280" s="29"/>
      <c r="M280" s="29"/>
      <c r="N280" s="34"/>
      <c r="O280" s="35"/>
      <c r="P280" s="34"/>
      <c r="Q280" s="35"/>
      <c r="R280" s="6"/>
      <c r="S280" s="34"/>
      <c r="T280" s="35"/>
      <c r="U280" s="6"/>
      <c r="V280" s="34"/>
      <c r="W280" s="35"/>
      <c r="X280" s="6"/>
      <c r="Y280" s="34"/>
      <c r="Z280" s="35"/>
      <c r="AA280" s="6"/>
      <c r="AB280" s="34"/>
      <c r="AC280" s="35"/>
      <c r="AD280" s="6"/>
    </row>
    <row r="281" spans="7:30" x14ac:dyDescent="0.25">
      <c r="G281" s="6"/>
      <c r="H281" s="29"/>
      <c r="I281" s="29"/>
      <c r="J281" s="34"/>
      <c r="K281" s="35"/>
      <c r="L281" s="29"/>
      <c r="M281" s="29"/>
      <c r="N281" s="34"/>
      <c r="O281" s="35"/>
      <c r="P281" s="34"/>
      <c r="Q281" s="35"/>
      <c r="R281" s="6"/>
      <c r="S281" s="34"/>
      <c r="T281" s="35"/>
      <c r="U281" s="6"/>
      <c r="V281" s="34"/>
      <c r="W281" s="35"/>
      <c r="X281" s="6"/>
      <c r="Y281" s="34"/>
      <c r="Z281" s="35"/>
      <c r="AA281" s="6"/>
      <c r="AB281" s="34"/>
      <c r="AC281" s="35"/>
      <c r="AD281" s="6"/>
    </row>
    <row r="282" spans="7:30" x14ac:dyDescent="0.25">
      <c r="G282" s="6"/>
      <c r="H282" s="29"/>
      <c r="I282" s="29"/>
      <c r="J282" s="34"/>
      <c r="K282" s="35"/>
      <c r="L282" s="29"/>
      <c r="M282" s="29"/>
      <c r="N282" s="34"/>
      <c r="O282" s="35"/>
      <c r="P282" s="34"/>
      <c r="Q282" s="35"/>
      <c r="R282" s="6"/>
      <c r="S282" s="34"/>
      <c r="T282" s="35"/>
      <c r="U282" s="6"/>
      <c r="V282" s="34"/>
      <c r="W282" s="35"/>
      <c r="X282" s="6"/>
      <c r="Y282" s="34"/>
      <c r="Z282" s="35"/>
      <c r="AA282" s="6"/>
      <c r="AB282" s="34"/>
      <c r="AC282" s="35"/>
      <c r="AD282" s="6"/>
    </row>
    <row r="283" spans="7:30" x14ac:dyDescent="0.25">
      <c r="G283" s="6"/>
      <c r="H283" s="29"/>
      <c r="I283" s="29"/>
      <c r="J283" s="34"/>
      <c r="K283" s="35"/>
      <c r="L283" s="29"/>
      <c r="M283" s="29"/>
      <c r="N283" s="34"/>
      <c r="O283" s="35"/>
      <c r="P283" s="34"/>
      <c r="Q283" s="35"/>
      <c r="R283" s="6"/>
      <c r="S283" s="34"/>
      <c r="T283" s="35"/>
      <c r="U283" s="6"/>
      <c r="V283" s="34"/>
      <c r="W283" s="35"/>
      <c r="X283" s="6"/>
      <c r="Y283" s="34"/>
      <c r="Z283" s="35"/>
      <c r="AA283" s="6"/>
      <c r="AB283" s="34"/>
      <c r="AC283" s="35"/>
      <c r="AD283" s="6"/>
    </row>
    <row r="284" spans="7:30" x14ac:dyDescent="0.25">
      <c r="G284" s="6"/>
      <c r="H284" s="29"/>
      <c r="I284" s="29"/>
      <c r="J284" s="34"/>
      <c r="K284" s="35"/>
      <c r="L284" s="29"/>
      <c r="M284" s="29"/>
      <c r="N284" s="34"/>
      <c r="O284" s="35"/>
      <c r="P284" s="34"/>
      <c r="Q284" s="35"/>
      <c r="R284" s="6"/>
      <c r="S284" s="34"/>
      <c r="T284" s="35"/>
      <c r="U284" s="6"/>
      <c r="V284" s="34"/>
      <c r="W284" s="35"/>
      <c r="X284" s="6"/>
      <c r="Y284" s="34"/>
      <c r="Z284" s="35"/>
      <c r="AA284" s="6"/>
      <c r="AB284" s="34"/>
      <c r="AC284" s="35"/>
      <c r="AD284" s="6"/>
    </row>
    <row r="285" spans="7:30" x14ac:dyDescent="0.25">
      <c r="G285" s="6"/>
      <c r="H285" s="29"/>
      <c r="I285" s="29"/>
      <c r="J285" s="34"/>
      <c r="K285" s="35"/>
      <c r="L285" s="29"/>
      <c r="M285" s="29"/>
      <c r="N285" s="34"/>
      <c r="O285" s="35"/>
      <c r="P285" s="34"/>
      <c r="Q285" s="35"/>
      <c r="R285" s="6"/>
      <c r="S285" s="34"/>
      <c r="T285" s="35"/>
      <c r="U285" s="6"/>
      <c r="V285" s="34"/>
      <c r="W285" s="35"/>
      <c r="X285" s="6"/>
      <c r="Y285" s="34"/>
      <c r="Z285" s="35"/>
      <c r="AA285" s="6"/>
      <c r="AB285" s="34"/>
      <c r="AC285" s="35"/>
      <c r="AD285" s="6"/>
    </row>
    <row r="286" spans="7:30" x14ac:dyDescent="0.25">
      <c r="G286" s="6"/>
      <c r="H286" s="29"/>
      <c r="I286" s="29"/>
      <c r="J286" s="34"/>
      <c r="K286" s="35"/>
      <c r="L286" s="29"/>
      <c r="M286" s="29"/>
      <c r="N286" s="34"/>
      <c r="O286" s="35"/>
      <c r="P286" s="34"/>
      <c r="Q286" s="35"/>
      <c r="R286" s="6"/>
      <c r="S286" s="34"/>
      <c r="T286" s="35"/>
      <c r="U286" s="6"/>
      <c r="V286" s="34"/>
      <c r="W286" s="35"/>
      <c r="X286" s="6"/>
      <c r="Y286" s="34"/>
      <c r="Z286" s="35"/>
      <c r="AA286" s="6"/>
      <c r="AB286" s="34"/>
      <c r="AC286" s="35"/>
      <c r="AD286" s="6"/>
    </row>
    <row r="287" spans="7:30" x14ac:dyDescent="0.25">
      <c r="G287" s="6"/>
      <c r="H287" s="29"/>
      <c r="I287" s="29"/>
      <c r="J287" s="34"/>
      <c r="K287" s="35"/>
      <c r="L287" s="29"/>
      <c r="M287" s="29"/>
      <c r="N287" s="34"/>
      <c r="O287" s="35"/>
      <c r="P287" s="34"/>
      <c r="Q287" s="35"/>
      <c r="R287" s="6"/>
      <c r="S287" s="34"/>
      <c r="T287" s="35"/>
      <c r="U287" s="6"/>
      <c r="V287" s="34"/>
      <c r="W287" s="35"/>
      <c r="X287" s="6"/>
      <c r="Y287" s="34"/>
      <c r="Z287" s="35"/>
      <c r="AA287" s="6"/>
      <c r="AB287" s="34"/>
      <c r="AC287" s="35"/>
      <c r="AD287" s="6"/>
    </row>
    <row r="288" spans="7:30" x14ac:dyDescent="0.25">
      <c r="G288" s="6"/>
      <c r="H288" s="29"/>
      <c r="I288" s="29"/>
      <c r="J288" s="34"/>
      <c r="K288" s="35"/>
      <c r="L288" s="29"/>
      <c r="M288" s="29"/>
      <c r="N288" s="34"/>
      <c r="O288" s="35"/>
      <c r="P288" s="34"/>
      <c r="Q288" s="35"/>
      <c r="R288" s="6"/>
      <c r="S288" s="34"/>
      <c r="T288" s="35"/>
      <c r="U288" s="6"/>
      <c r="V288" s="34"/>
      <c r="W288" s="35"/>
      <c r="X288" s="6"/>
      <c r="Y288" s="34"/>
      <c r="Z288" s="35"/>
      <c r="AA288" s="6"/>
      <c r="AB288" s="34"/>
      <c r="AC288" s="35"/>
      <c r="AD288" s="6"/>
    </row>
    <row r="289" spans="7:30" x14ac:dyDescent="0.25">
      <c r="G289" s="6"/>
      <c r="H289" s="29"/>
      <c r="I289" s="29"/>
      <c r="J289" s="34"/>
      <c r="K289" s="35"/>
      <c r="L289" s="29"/>
      <c r="M289" s="29"/>
      <c r="N289" s="34"/>
      <c r="O289" s="35"/>
      <c r="P289" s="34"/>
      <c r="Q289" s="35"/>
      <c r="R289" s="6"/>
      <c r="S289" s="34"/>
      <c r="T289" s="35"/>
      <c r="U289" s="6"/>
      <c r="V289" s="34"/>
      <c r="W289" s="35"/>
      <c r="X289" s="6"/>
      <c r="Y289" s="34"/>
      <c r="Z289" s="35"/>
      <c r="AA289" s="6"/>
      <c r="AB289" s="34"/>
      <c r="AC289" s="35"/>
      <c r="AD289" s="6"/>
    </row>
    <row r="290" spans="7:30" x14ac:dyDescent="0.25">
      <c r="G290" s="6"/>
      <c r="H290" s="29"/>
      <c r="I290" s="29"/>
      <c r="J290" s="34"/>
      <c r="K290" s="35"/>
      <c r="L290" s="29"/>
      <c r="M290" s="29"/>
      <c r="N290" s="34"/>
      <c r="O290" s="35"/>
      <c r="P290" s="34"/>
      <c r="Q290" s="35"/>
      <c r="R290" s="6"/>
      <c r="S290" s="34"/>
      <c r="T290" s="35"/>
      <c r="U290" s="6"/>
      <c r="V290" s="34"/>
      <c r="W290" s="35"/>
      <c r="X290" s="6"/>
      <c r="Y290" s="34"/>
      <c r="Z290" s="35"/>
      <c r="AA290" s="6"/>
      <c r="AB290" s="34"/>
      <c r="AC290" s="35"/>
      <c r="AD290" s="6"/>
    </row>
    <row r="291" spans="7:30" x14ac:dyDescent="0.25">
      <c r="G291" s="6"/>
      <c r="H291" s="29"/>
      <c r="I291" s="29"/>
      <c r="J291" s="34"/>
      <c r="K291" s="35"/>
      <c r="L291" s="29"/>
      <c r="M291" s="29"/>
      <c r="N291" s="34"/>
      <c r="O291" s="35"/>
      <c r="P291" s="34"/>
      <c r="Q291" s="35"/>
      <c r="R291" s="6"/>
      <c r="S291" s="34"/>
      <c r="T291" s="35"/>
      <c r="U291" s="6"/>
      <c r="V291" s="34"/>
      <c r="W291" s="35"/>
      <c r="X291" s="6"/>
      <c r="Y291" s="34"/>
      <c r="Z291" s="35"/>
      <c r="AA291" s="6"/>
      <c r="AB291" s="34"/>
      <c r="AC291" s="35"/>
      <c r="AD291" s="6"/>
    </row>
    <row r="292" spans="7:30" x14ac:dyDescent="0.25">
      <c r="G292" s="6"/>
      <c r="H292" s="29"/>
      <c r="I292" s="29"/>
      <c r="J292" s="34"/>
      <c r="K292" s="35"/>
      <c r="L292" s="29"/>
      <c r="M292" s="29"/>
      <c r="N292" s="34"/>
      <c r="O292" s="35"/>
      <c r="P292" s="34"/>
      <c r="Q292" s="35"/>
      <c r="R292" s="6"/>
      <c r="S292" s="34"/>
      <c r="T292" s="35"/>
      <c r="U292" s="6"/>
      <c r="V292" s="34"/>
      <c r="W292" s="35"/>
      <c r="X292" s="6"/>
      <c r="Y292" s="34"/>
      <c r="Z292" s="35"/>
      <c r="AA292" s="6"/>
      <c r="AB292" s="34"/>
      <c r="AC292" s="35"/>
      <c r="AD292" s="6"/>
    </row>
    <row r="293" spans="7:30" x14ac:dyDescent="0.25">
      <c r="G293" s="6"/>
      <c r="H293" s="29"/>
      <c r="I293" s="29"/>
      <c r="J293" s="34"/>
      <c r="K293" s="35"/>
      <c r="L293" s="29"/>
      <c r="M293" s="29"/>
      <c r="N293" s="34"/>
      <c r="O293" s="35"/>
      <c r="P293" s="34"/>
      <c r="Q293" s="35"/>
      <c r="R293" s="6"/>
      <c r="S293" s="34"/>
      <c r="T293" s="35"/>
      <c r="U293" s="6"/>
      <c r="V293" s="34"/>
      <c r="W293" s="35"/>
      <c r="X293" s="6"/>
      <c r="Y293" s="34"/>
      <c r="Z293" s="35"/>
      <c r="AA293" s="6"/>
      <c r="AB293" s="34"/>
      <c r="AC293" s="35"/>
      <c r="AD293" s="6"/>
    </row>
    <row r="294" spans="7:30" x14ac:dyDescent="0.25">
      <c r="G294" s="6"/>
      <c r="H294" s="29"/>
      <c r="I294" s="29"/>
      <c r="J294" s="34"/>
      <c r="K294" s="35"/>
      <c r="L294" s="29"/>
      <c r="M294" s="29"/>
      <c r="N294" s="34"/>
      <c r="O294" s="35"/>
      <c r="P294" s="34"/>
      <c r="Q294" s="35"/>
      <c r="R294" s="6"/>
      <c r="S294" s="34"/>
      <c r="T294" s="35"/>
      <c r="U294" s="6"/>
      <c r="V294" s="34"/>
      <c r="W294" s="35"/>
      <c r="X294" s="6"/>
      <c r="Y294" s="34"/>
      <c r="Z294" s="35"/>
      <c r="AA294" s="6"/>
      <c r="AB294" s="34"/>
      <c r="AC294" s="35"/>
      <c r="AD294" s="6"/>
    </row>
    <row r="295" spans="7:30" x14ac:dyDescent="0.25">
      <c r="G295" s="6"/>
      <c r="H295" s="29"/>
      <c r="I295" s="29"/>
      <c r="J295" s="34"/>
      <c r="K295" s="35"/>
      <c r="L295" s="29"/>
      <c r="M295" s="29"/>
      <c r="N295" s="34"/>
      <c r="O295" s="35"/>
      <c r="P295" s="34"/>
      <c r="Q295" s="35"/>
      <c r="R295" s="6"/>
      <c r="S295" s="34"/>
      <c r="T295" s="35"/>
      <c r="U295" s="6"/>
      <c r="V295" s="34"/>
      <c r="W295" s="35"/>
      <c r="X295" s="6"/>
      <c r="Y295" s="34"/>
      <c r="Z295" s="35"/>
      <c r="AA295" s="6"/>
      <c r="AB295" s="34"/>
      <c r="AC295" s="35"/>
      <c r="AD295" s="6"/>
    </row>
    <row r="296" spans="7:30" x14ac:dyDescent="0.25">
      <c r="G296" s="6"/>
      <c r="H296" s="29"/>
      <c r="I296" s="29"/>
      <c r="J296" s="34"/>
      <c r="K296" s="35"/>
      <c r="L296" s="29"/>
      <c r="M296" s="29"/>
      <c r="N296" s="34"/>
      <c r="O296" s="35"/>
      <c r="P296" s="34"/>
      <c r="Q296" s="35"/>
      <c r="R296" s="6"/>
      <c r="S296" s="34"/>
      <c r="T296" s="35"/>
      <c r="U296" s="6"/>
      <c r="V296" s="34"/>
      <c r="W296" s="35"/>
      <c r="X296" s="6"/>
      <c r="Y296" s="34"/>
      <c r="Z296" s="35"/>
      <c r="AA296" s="6"/>
      <c r="AB296" s="34"/>
      <c r="AC296" s="35"/>
      <c r="AD296" s="6"/>
    </row>
    <row r="297" spans="7:30" x14ac:dyDescent="0.25">
      <c r="G297" s="6"/>
      <c r="H297" s="29"/>
      <c r="I297" s="29"/>
      <c r="J297" s="34"/>
      <c r="K297" s="35"/>
      <c r="L297" s="29"/>
      <c r="M297" s="29"/>
      <c r="N297" s="34"/>
      <c r="O297" s="35"/>
      <c r="P297" s="34"/>
      <c r="Q297" s="35"/>
      <c r="R297" s="6"/>
      <c r="S297" s="34"/>
      <c r="T297" s="35"/>
      <c r="U297" s="6"/>
      <c r="V297" s="34"/>
      <c r="W297" s="35"/>
      <c r="X297" s="6"/>
      <c r="Y297" s="34"/>
      <c r="Z297" s="35"/>
      <c r="AA297" s="6"/>
      <c r="AB297" s="34"/>
      <c r="AC297" s="35"/>
      <c r="AD297" s="6"/>
    </row>
    <row r="298" spans="7:30" x14ac:dyDescent="0.25">
      <c r="G298" s="6"/>
      <c r="H298" s="29"/>
      <c r="I298" s="29"/>
      <c r="J298" s="34"/>
      <c r="K298" s="35"/>
      <c r="L298" s="29"/>
      <c r="M298" s="29"/>
      <c r="N298" s="34"/>
      <c r="O298" s="35"/>
      <c r="P298" s="34"/>
      <c r="Q298" s="35"/>
      <c r="R298" s="6"/>
      <c r="S298" s="34"/>
      <c r="T298" s="35"/>
      <c r="U298" s="6"/>
      <c r="V298" s="34"/>
      <c r="W298" s="35"/>
      <c r="X298" s="6"/>
      <c r="Y298" s="34"/>
      <c r="Z298" s="35"/>
      <c r="AA298" s="6"/>
      <c r="AB298" s="34"/>
      <c r="AC298" s="35"/>
      <c r="AD298" s="6"/>
    </row>
    <row r="299" spans="7:30" x14ac:dyDescent="0.25">
      <c r="G299" s="6"/>
      <c r="H299" s="29"/>
      <c r="I299" s="29"/>
      <c r="J299" s="34"/>
      <c r="K299" s="35"/>
      <c r="L299" s="29"/>
      <c r="M299" s="29"/>
      <c r="N299" s="34"/>
      <c r="O299" s="35"/>
      <c r="P299" s="34"/>
      <c r="Q299" s="35"/>
      <c r="R299" s="6"/>
      <c r="S299" s="34"/>
      <c r="T299" s="35"/>
      <c r="U299" s="6"/>
      <c r="V299" s="34"/>
      <c r="W299" s="35"/>
      <c r="X299" s="6"/>
      <c r="Y299" s="34"/>
      <c r="Z299" s="35"/>
      <c r="AA299" s="6"/>
      <c r="AB299" s="34"/>
      <c r="AC299" s="35"/>
      <c r="AD299" s="6"/>
    </row>
    <row r="300" spans="7:30" x14ac:dyDescent="0.25">
      <c r="G300" s="6"/>
      <c r="H300" s="29"/>
      <c r="I300" s="29"/>
      <c r="J300" s="34"/>
      <c r="K300" s="35"/>
      <c r="L300" s="29"/>
      <c r="M300" s="29"/>
      <c r="N300" s="34"/>
      <c r="O300" s="35"/>
      <c r="P300" s="34"/>
      <c r="Q300" s="35"/>
      <c r="R300" s="6"/>
      <c r="S300" s="34"/>
      <c r="T300" s="35"/>
      <c r="U300" s="6"/>
      <c r="V300" s="34"/>
      <c r="W300" s="35"/>
      <c r="X300" s="6"/>
      <c r="Y300" s="34"/>
      <c r="Z300" s="35"/>
      <c r="AA300" s="6"/>
      <c r="AB300" s="34"/>
      <c r="AC300" s="35"/>
      <c r="AD300" s="6"/>
    </row>
    <row r="301" spans="7:30" x14ac:dyDescent="0.25">
      <c r="G301" s="6"/>
      <c r="H301" s="29"/>
      <c r="I301" s="29"/>
      <c r="J301" s="34"/>
      <c r="K301" s="35"/>
      <c r="L301" s="29"/>
      <c r="M301" s="29"/>
      <c r="N301" s="34"/>
      <c r="O301" s="35"/>
      <c r="P301" s="34"/>
      <c r="Q301" s="35"/>
      <c r="R301" s="6"/>
      <c r="S301" s="34"/>
      <c r="T301" s="35"/>
      <c r="U301" s="6"/>
      <c r="V301" s="34"/>
      <c r="W301" s="35"/>
      <c r="X301" s="6"/>
      <c r="Y301" s="34"/>
      <c r="Z301" s="35"/>
      <c r="AA301" s="6"/>
      <c r="AB301" s="34"/>
      <c r="AC301" s="35"/>
      <c r="AD301" s="6"/>
    </row>
    <row r="302" spans="7:30" x14ac:dyDescent="0.25">
      <c r="G302" s="6"/>
      <c r="H302" s="29"/>
      <c r="I302" s="29"/>
      <c r="J302" s="34"/>
      <c r="K302" s="35"/>
      <c r="L302" s="29"/>
      <c r="M302" s="29"/>
      <c r="N302" s="34"/>
      <c r="O302" s="35"/>
      <c r="P302" s="34"/>
      <c r="Q302" s="35"/>
      <c r="R302" s="6"/>
      <c r="S302" s="34"/>
      <c r="T302" s="35"/>
      <c r="U302" s="6"/>
      <c r="V302" s="34"/>
      <c r="W302" s="35"/>
      <c r="X302" s="6"/>
      <c r="Y302" s="34"/>
      <c r="Z302" s="35"/>
      <c r="AA302" s="6"/>
      <c r="AB302" s="34"/>
      <c r="AC302" s="35"/>
      <c r="AD302" s="6"/>
    </row>
    <row r="303" spans="7:30" x14ac:dyDescent="0.25">
      <c r="G303" s="6"/>
      <c r="H303" s="29"/>
      <c r="I303" s="29"/>
      <c r="J303" s="34"/>
      <c r="K303" s="35"/>
      <c r="L303" s="29"/>
      <c r="M303" s="29"/>
      <c r="N303" s="34"/>
      <c r="O303" s="35"/>
      <c r="P303" s="34"/>
      <c r="Q303" s="35"/>
      <c r="R303" s="6"/>
      <c r="S303" s="34"/>
      <c r="T303" s="35"/>
      <c r="U303" s="6"/>
      <c r="V303" s="34"/>
      <c r="W303" s="35"/>
      <c r="X303" s="6"/>
      <c r="Y303" s="34"/>
      <c r="Z303" s="35"/>
      <c r="AA303" s="6"/>
      <c r="AB303" s="34"/>
      <c r="AC303" s="35"/>
      <c r="AD303" s="6"/>
    </row>
    <row r="304" spans="7:30" x14ac:dyDescent="0.25">
      <c r="G304" s="6"/>
      <c r="H304" s="29"/>
      <c r="I304" s="29"/>
      <c r="J304" s="34"/>
      <c r="K304" s="35"/>
      <c r="L304" s="29"/>
      <c r="M304" s="29"/>
      <c r="N304" s="34"/>
      <c r="O304" s="35"/>
      <c r="P304" s="34"/>
      <c r="Q304" s="35"/>
      <c r="R304" s="6"/>
      <c r="S304" s="34"/>
      <c r="T304" s="35"/>
      <c r="U304" s="6"/>
      <c r="V304" s="34"/>
      <c r="W304" s="35"/>
      <c r="X304" s="6"/>
      <c r="Y304" s="34"/>
      <c r="Z304" s="35"/>
      <c r="AA304" s="6"/>
      <c r="AB304" s="34"/>
      <c r="AC304" s="35"/>
      <c r="AD304" s="6"/>
    </row>
    <row r="305" spans="7:30" x14ac:dyDescent="0.25">
      <c r="G305" s="6"/>
      <c r="H305" s="29"/>
      <c r="I305" s="29"/>
      <c r="J305" s="34"/>
      <c r="K305" s="35"/>
      <c r="L305" s="29"/>
      <c r="M305" s="29"/>
      <c r="N305" s="34"/>
      <c r="O305" s="35"/>
      <c r="P305" s="34"/>
      <c r="Q305" s="35"/>
      <c r="R305" s="6"/>
      <c r="S305" s="34"/>
      <c r="T305" s="35"/>
      <c r="U305" s="6"/>
      <c r="V305" s="34"/>
      <c r="W305" s="35"/>
      <c r="X305" s="6"/>
      <c r="Y305" s="34"/>
      <c r="Z305" s="35"/>
      <c r="AA305" s="6"/>
      <c r="AB305" s="34"/>
      <c r="AC305" s="35"/>
      <c r="AD305" s="6"/>
    </row>
    <row r="306" spans="7:30" x14ac:dyDescent="0.25">
      <c r="G306" s="6"/>
      <c r="H306" s="29"/>
      <c r="I306" s="29"/>
      <c r="J306" s="34"/>
      <c r="K306" s="35"/>
      <c r="L306" s="29"/>
      <c r="M306" s="29"/>
      <c r="N306" s="34"/>
      <c r="O306" s="35"/>
      <c r="P306" s="34"/>
      <c r="Q306" s="35"/>
      <c r="R306" s="6"/>
      <c r="S306" s="34"/>
      <c r="T306" s="35"/>
      <c r="U306" s="6"/>
      <c r="V306" s="34"/>
      <c r="W306" s="35"/>
      <c r="X306" s="6"/>
      <c r="Y306" s="34"/>
      <c r="Z306" s="35"/>
      <c r="AA306" s="6"/>
      <c r="AB306" s="34"/>
      <c r="AC306" s="35"/>
      <c r="AD306" s="6"/>
    </row>
    <row r="307" spans="7:30" x14ac:dyDescent="0.25">
      <c r="G307" s="6"/>
      <c r="H307" s="29"/>
      <c r="I307" s="29"/>
      <c r="J307" s="34"/>
      <c r="K307" s="35"/>
      <c r="L307" s="29"/>
      <c r="M307" s="29"/>
      <c r="N307" s="34"/>
      <c r="O307" s="35"/>
      <c r="P307" s="34"/>
      <c r="Q307" s="35"/>
      <c r="R307" s="6"/>
      <c r="S307" s="34"/>
      <c r="T307" s="35"/>
      <c r="U307" s="6"/>
      <c r="V307" s="34"/>
      <c r="W307" s="35"/>
      <c r="X307" s="6"/>
      <c r="Y307" s="34"/>
      <c r="Z307" s="35"/>
      <c r="AA307" s="6"/>
      <c r="AB307" s="34"/>
      <c r="AC307" s="35"/>
      <c r="AD307" s="6"/>
    </row>
    <row r="308" spans="7:30" x14ac:dyDescent="0.25">
      <c r="G308" s="6"/>
      <c r="H308" s="29"/>
      <c r="I308" s="29"/>
      <c r="J308" s="34"/>
      <c r="K308" s="35"/>
      <c r="L308" s="29"/>
      <c r="M308" s="29"/>
      <c r="N308" s="34"/>
      <c r="O308" s="35"/>
      <c r="P308" s="34"/>
      <c r="Q308" s="35"/>
      <c r="R308" s="6"/>
      <c r="S308" s="34"/>
      <c r="T308" s="35"/>
      <c r="U308" s="6"/>
      <c r="V308" s="34"/>
      <c r="W308" s="35"/>
      <c r="X308" s="6"/>
      <c r="Y308" s="34"/>
      <c r="Z308" s="35"/>
      <c r="AA308" s="6"/>
      <c r="AB308" s="34"/>
      <c r="AC308" s="35"/>
      <c r="AD308" s="6"/>
    </row>
    <row r="309" spans="7:30" x14ac:dyDescent="0.25">
      <c r="G309" s="6"/>
      <c r="H309" s="29"/>
      <c r="I309" s="29"/>
      <c r="J309" s="34"/>
      <c r="K309" s="35"/>
      <c r="L309" s="29"/>
      <c r="M309" s="29"/>
      <c r="N309" s="34"/>
      <c r="O309" s="35"/>
      <c r="P309" s="34"/>
      <c r="Q309" s="35"/>
      <c r="R309" s="6"/>
      <c r="S309" s="34"/>
      <c r="T309" s="35"/>
      <c r="U309" s="6"/>
      <c r="V309" s="34"/>
      <c r="W309" s="35"/>
      <c r="X309" s="6"/>
      <c r="Y309" s="34"/>
      <c r="Z309" s="35"/>
      <c r="AA309" s="6"/>
      <c r="AB309" s="34"/>
      <c r="AC309" s="35"/>
      <c r="AD309" s="6"/>
    </row>
    <row r="310" spans="7:30" x14ac:dyDescent="0.25">
      <c r="G310" s="6"/>
      <c r="H310" s="29"/>
      <c r="I310" s="29"/>
      <c r="J310" s="34"/>
      <c r="K310" s="35"/>
      <c r="L310" s="29"/>
      <c r="M310" s="29"/>
      <c r="N310" s="34"/>
      <c r="O310" s="35"/>
      <c r="P310" s="34"/>
      <c r="Q310" s="35"/>
      <c r="R310" s="6"/>
      <c r="S310" s="34"/>
      <c r="T310" s="35"/>
      <c r="U310" s="6"/>
      <c r="V310" s="34"/>
      <c r="W310" s="35"/>
      <c r="X310" s="6"/>
      <c r="Y310" s="34"/>
      <c r="Z310" s="35"/>
      <c r="AA310" s="6"/>
      <c r="AB310" s="34"/>
      <c r="AC310" s="35"/>
      <c r="AD310" s="6"/>
    </row>
    <row r="311" spans="7:30" x14ac:dyDescent="0.25">
      <c r="G311" s="6"/>
      <c r="H311" s="29"/>
      <c r="I311" s="29"/>
      <c r="J311" s="34"/>
      <c r="K311" s="35"/>
      <c r="L311" s="29"/>
      <c r="M311" s="29"/>
      <c r="N311" s="34"/>
      <c r="O311" s="35"/>
      <c r="P311" s="34"/>
      <c r="Q311" s="35"/>
      <c r="R311" s="6"/>
      <c r="S311" s="34"/>
      <c r="T311" s="35"/>
      <c r="U311" s="6"/>
      <c r="V311" s="34"/>
      <c r="W311" s="35"/>
      <c r="X311" s="6"/>
      <c r="Y311" s="34"/>
      <c r="Z311" s="35"/>
      <c r="AA311" s="6"/>
      <c r="AB311" s="34"/>
      <c r="AC311" s="35"/>
      <c r="AD311" s="6"/>
    </row>
    <row r="312" spans="7:30" x14ac:dyDescent="0.25">
      <c r="G312" s="6"/>
      <c r="H312" s="29"/>
      <c r="I312" s="29"/>
      <c r="J312" s="34"/>
      <c r="K312" s="35"/>
      <c r="L312" s="29"/>
      <c r="M312" s="29"/>
      <c r="N312" s="34"/>
      <c r="O312" s="35"/>
      <c r="P312" s="34"/>
      <c r="Q312" s="35"/>
      <c r="R312" s="6"/>
      <c r="S312" s="34"/>
      <c r="T312" s="35"/>
      <c r="U312" s="6"/>
      <c r="V312" s="34"/>
      <c r="W312" s="35"/>
      <c r="X312" s="6"/>
      <c r="Y312" s="34"/>
      <c r="Z312" s="35"/>
      <c r="AA312" s="6"/>
      <c r="AB312" s="34"/>
      <c r="AC312" s="35"/>
      <c r="AD312" s="6"/>
    </row>
    <row r="313" spans="7:30" x14ac:dyDescent="0.25">
      <c r="G313" s="6"/>
      <c r="H313" s="29"/>
      <c r="I313" s="29"/>
      <c r="J313" s="34"/>
      <c r="K313" s="35"/>
      <c r="L313" s="29"/>
      <c r="M313" s="29"/>
      <c r="N313" s="34"/>
      <c r="O313" s="35"/>
      <c r="P313" s="34"/>
      <c r="Q313" s="35"/>
      <c r="R313" s="6"/>
      <c r="S313" s="34"/>
      <c r="T313" s="35"/>
      <c r="U313" s="6"/>
      <c r="V313" s="34"/>
      <c r="W313" s="35"/>
      <c r="X313" s="6"/>
      <c r="Y313" s="34"/>
      <c r="Z313" s="35"/>
      <c r="AA313" s="6"/>
      <c r="AB313" s="34"/>
      <c r="AC313" s="35"/>
      <c r="AD313" s="6"/>
    </row>
    <row r="314" spans="7:30" x14ac:dyDescent="0.25">
      <c r="G314" s="6"/>
      <c r="H314" s="29"/>
      <c r="I314" s="29"/>
      <c r="J314" s="34"/>
      <c r="K314" s="35"/>
      <c r="L314" s="29"/>
      <c r="M314" s="29"/>
      <c r="N314" s="34"/>
      <c r="O314" s="35"/>
      <c r="P314" s="34"/>
      <c r="Q314" s="35"/>
      <c r="R314" s="6"/>
      <c r="S314" s="34"/>
      <c r="T314" s="35"/>
      <c r="U314" s="6"/>
      <c r="V314" s="34"/>
      <c r="W314" s="35"/>
      <c r="X314" s="6"/>
      <c r="Y314" s="34"/>
      <c r="Z314" s="35"/>
      <c r="AA314" s="6"/>
      <c r="AB314" s="34"/>
      <c r="AC314" s="35"/>
      <c r="AD314" s="6"/>
    </row>
    <row r="315" spans="7:30" x14ac:dyDescent="0.25">
      <c r="G315" s="6"/>
      <c r="H315" s="29"/>
      <c r="I315" s="29"/>
      <c r="J315" s="34"/>
      <c r="K315" s="35"/>
      <c r="L315" s="29"/>
      <c r="M315" s="29"/>
      <c r="N315" s="34"/>
      <c r="O315" s="35"/>
      <c r="P315" s="34"/>
      <c r="Q315" s="35"/>
      <c r="R315" s="6"/>
      <c r="S315" s="34"/>
      <c r="T315" s="35"/>
      <c r="U315" s="6"/>
      <c r="V315" s="34"/>
      <c r="W315" s="35"/>
      <c r="X315" s="6"/>
      <c r="Y315" s="34"/>
      <c r="Z315" s="35"/>
      <c r="AA315" s="6"/>
      <c r="AB315" s="34"/>
      <c r="AC315" s="35"/>
      <c r="AD315" s="6"/>
    </row>
    <row r="316" spans="7:30" x14ac:dyDescent="0.25"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</sheetData>
  <mergeCells count="16">
    <mergeCell ref="W180:Y180"/>
    <mergeCell ref="B77:C77"/>
    <mergeCell ref="B78:C78"/>
    <mergeCell ref="A178:A180"/>
    <mergeCell ref="B178:Y178"/>
    <mergeCell ref="B179:G179"/>
    <mergeCell ref="H179:M179"/>
    <mergeCell ref="N179:S179"/>
    <mergeCell ref="T179:Y179"/>
    <mergeCell ref="B180:D180"/>
    <mergeCell ref="E180:G180"/>
    <mergeCell ref="H180:J180"/>
    <mergeCell ref="K180:M180"/>
    <mergeCell ref="N180:P180"/>
    <mergeCell ref="Q180:S180"/>
    <mergeCell ref="T180:V180"/>
  </mergeCells>
  <conditionalFormatting sqref="N168:N176 S168:S176 AB168:AB315 J168:J176 J178:J315 S178:S315 N178:N315">
    <cfRule type="expression" dxfId="0" priority="1">
      <formula>ABS(J168/K168)&gt;1.96</formula>
    </cfRule>
  </conditionalFormatting>
  <hyperlinks>
    <hyperlink ref="A1" r:id="rId1" display="https://doi.org/10.1787/d5f68679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VI.4.4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2020-08-26T12:53:14Z</dcterms:created>
  <dcterms:modified xsi:type="dcterms:W3CDTF">2020-09-04T07:12:24Z</dcterms:modified>
</cp:coreProperties>
</file>