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5AF338FA-EBE0-4737-8C1C-21D4084A982E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11" sheetId="1" r:id="rId1"/>
    <x:sheet name="About this file" sheetId="2" r:id="Rb940fc6d448f45a0"/>
  </x:sheets>
  <x:definedNames>
    <x:definedName name="_xlnm.Print_Area" localSheetId="0">'g4-11'!$A$1:$K$21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<sst xmlns="http://schemas.openxmlformats.org/spreadsheetml/2006/main" count="38" uniqueCount="38">
  <si>
    <t>16-year-olds and above, 2020</t>
  </si>
  <si>
    <t>Australia</t>
  </si>
  <si>
    <t>Bulgaria</t>
  </si>
  <si>
    <t>Czech Republic</t>
  </si>
  <si>
    <t>Finland</t>
  </si>
  <si>
    <t>Slovak Republic</t>
  </si>
  <si>
    <t>Estonia</t>
  </si>
  <si>
    <t>Croatia</t>
  </si>
  <si>
    <t>Sweden</t>
  </si>
  <si>
    <t>Norway</t>
  </si>
  <si>
    <t>Malta</t>
  </si>
  <si>
    <t>Italy</t>
  </si>
  <si>
    <t>Ireland</t>
  </si>
  <si>
    <t>Austria</t>
  </si>
  <si>
    <t>Switzerland</t>
  </si>
  <si>
    <t>Luxembourg</t>
  </si>
  <si>
    <t>Lithuania</t>
  </si>
  <si>
    <t>Latvia</t>
  </si>
  <si>
    <t>Greece</t>
  </si>
  <si>
    <t>OECD total (26)</t>
  </si>
  <si>
    <t>Iceland</t>
  </si>
  <si>
    <t>EU total (25)</t>
  </si>
  <si>
    <t>Slovenia</t>
  </si>
  <si>
    <t>Canada</t>
  </si>
  <si>
    <t>Netherlands</t>
  </si>
  <si>
    <t>Hungary</t>
  </si>
  <si>
    <t>France</t>
  </si>
  <si>
    <t>Belgium</t>
  </si>
  <si>
    <t>United Kingdom</t>
  </si>
  <si>
    <t>Denmark</t>
  </si>
  <si>
    <t>Portugal</t>
  </si>
  <si>
    <t>Cyprus</t>
  </si>
  <si>
    <t>Spain</t>
  </si>
  <si>
    <t>Foreign-born</t>
  </si>
  <si>
    <t>Native-born</t>
  </si>
  <si>
    <t>Figure 4.11. Substandard accommodation</t>
  </si>
  <si>
    <t>Note: Data for Australia and Canada cover populations aged 15 years and over.</t>
  </si>
  <si>
    <t xml:space="preserve">Source: European Union Statistics on Income and Living Conditions (EU-SILC) 2020 (2019 for Italy and Malta, 2018 for Iceland and the United Kingdom). European Quality of Life Survey (EQLS) 2016 for detailed housing conditions. Australia: Survey of Income and Housing (SIH) 2013-14. Canada: Census 2016.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</si>
</sst>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numFmtId="0" fontId="5" fillId="0" borderId="0" xfId="1" applyFont="1" applyAlignment="1">
      <x:alignment horizontal="left" vertical="top" wrapText="1"/>
    </x:xf>
    <x:xf fontId="8"/>
    <x:xf fontId="9"/>
    <x:xf fontId="10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940fc6d448f45a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'g4-11'!$B$26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F2B-44AB-A7BD-B7888206F75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F2B-44AB-A7BD-B7888206F75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F2B-44AB-A7BD-B7888206F75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F2B-44AB-A7BD-B7888206F75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F2B-44AB-A7BD-B7888206F75B}"/>
              </c:ext>
            </c:extLst>
          </c:dPt>
          <c:dPt>
            <c:idx val="18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F2B-44AB-A7BD-B7888206F75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F2B-44AB-A7BD-B7888206F75B}"/>
              </c:ext>
            </c:extLst>
          </c:dPt>
          <c:dPt>
            <c:idx val="2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F2B-44AB-A7BD-B7888206F75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F2B-44AB-A7BD-B7888206F75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F2B-44AB-A7BD-B7888206F75B}"/>
              </c:ext>
            </c:extLst>
          </c:dPt>
          <c:cat>
            <c:strRef>
              <c:f>'g4-11'!$A$27:$A$58</c:f>
              <c:strCache>
                <c:ptCount val="32"/>
                <c:pt idx="0">
                  <c:v>Australia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Slovak Republic</c:v>
                </c:pt>
                <c:pt idx="5">
                  <c:v>Estonia</c:v>
                </c:pt>
                <c:pt idx="6">
                  <c:v>Croatia</c:v>
                </c:pt>
                <c:pt idx="7">
                  <c:v>Sweden</c:v>
                </c:pt>
                <c:pt idx="8">
                  <c:v>Norway</c:v>
                </c:pt>
                <c:pt idx="9">
                  <c:v>Malta</c:v>
                </c:pt>
                <c:pt idx="10">
                  <c:v>Italy</c:v>
                </c:pt>
                <c:pt idx="11">
                  <c:v>Ireland</c:v>
                </c:pt>
                <c:pt idx="12">
                  <c:v>Austria</c:v>
                </c:pt>
                <c:pt idx="13">
                  <c:v>Switzerland</c:v>
                </c:pt>
                <c:pt idx="14">
                  <c:v>Luxembourg</c:v>
                </c:pt>
                <c:pt idx="15">
                  <c:v>Lithuania</c:v>
                </c:pt>
                <c:pt idx="16">
                  <c:v>Latvia</c:v>
                </c:pt>
                <c:pt idx="17">
                  <c:v>Greece</c:v>
                </c:pt>
                <c:pt idx="18">
                  <c:v>OECD total (26)</c:v>
                </c:pt>
                <c:pt idx="19">
                  <c:v>Iceland</c:v>
                </c:pt>
                <c:pt idx="20">
                  <c:v>EU total (25)</c:v>
                </c:pt>
                <c:pt idx="21">
                  <c:v>Slovenia</c:v>
                </c:pt>
                <c:pt idx="22">
                  <c:v>Canada</c:v>
                </c:pt>
                <c:pt idx="23">
                  <c:v>Netherlands</c:v>
                </c:pt>
                <c:pt idx="24">
                  <c:v>Hungary</c:v>
                </c:pt>
                <c:pt idx="25">
                  <c:v>France</c:v>
                </c:pt>
                <c:pt idx="26">
                  <c:v>Belgium</c:v>
                </c:pt>
                <c:pt idx="27">
                  <c:v>United Kingdom</c:v>
                </c:pt>
                <c:pt idx="28">
                  <c:v>Denmark</c:v>
                </c:pt>
                <c:pt idx="29">
                  <c:v>Portugal</c:v>
                </c:pt>
                <c:pt idx="30">
                  <c:v>Cyprus</c:v>
                </c:pt>
                <c:pt idx="31">
                  <c:v>Spain</c:v>
                </c:pt>
              </c:strCache>
            </c:strRef>
          </c:cat>
          <c:val>
            <c:numRef>
              <c:f>'g4-11'!$B$27:$B$58</c:f>
              <c:numCache>
                <c:formatCode>0.0</c:formatCode>
                <c:ptCount val="32"/>
                <c:pt idx="0">
                  <c:v>6.8168949133366974</c:v>
                </c:pt>
                <c:pt idx="1">
                  <c:v>7.165604806042813</c:v>
                </c:pt>
                <c:pt idx="2">
                  <c:v>9.2006902136436466</c:v>
                </c:pt>
                <c:pt idx="3">
                  <c:v>10.680567790865128</c:v>
                </c:pt>
                <c:pt idx="4">
                  <c:v>10.825984039029089</c:v>
                </c:pt>
                <c:pt idx="5">
                  <c:v>12.711492980759095</c:v>
                </c:pt>
                <c:pt idx="6">
                  <c:v>12.896625764882993</c:v>
                </c:pt>
                <c:pt idx="7">
                  <c:v>16.01505556118197</c:v>
                </c:pt>
                <c:pt idx="8">
                  <c:v>17.23920467344492</c:v>
                </c:pt>
                <c:pt idx="9">
                  <c:v>17.544424142478928</c:v>
                </c:pt>
                <c:pt idx="10">
                  <c:v>17.605172555112862</c:v>
                </c:pt>
                <c:pt idx="11">
                  <c:v>18.175778023430595</c:v>
                </c:pt>
                <c:pt idx="12">
                  <c:v>19.568463647906583</c:v>
                </c:pt>
                <c:pt idx="13">
                  <c:v>20.43922131384609</c:v>
                </c:pt>
                <c:pt idx="14">
                  <c:v>21.262191517157262</c:v>
                </c:pt>
                <c:pt idx="15">
                  <c:v>22.010318799903491</c:v>
                </c:pt>
                <c:pt idx="16">
                  <c:v>22.568105252938732</c:v>
                </c:pt>
                <c:pt idx="17">
                  <c:v>23.46894674344902</c:v>
                </c:pt>
                <c:pt idx="18">
                  <c:v>23.929161118629072</c:v>
                </c:pt>
                <c:pt idx="19">
                  <c:v>25.543663649061831</c:v>
                </c:pt>
                <c:pt idx="20">
                  <c:v>25.748332266522105</c:v>
                </c:pt>
                <c:pt idx="21">
                  <c:v>25.775069329225943</c:v>
                </c:pt>
                <c:pt idx="22">
                  <c:v>27.227507812075956</c:v>
                </c:pt>
                <c:pt idx="23">
                  <c:v>27.315776258054392</c:v>
                </c:pt>
                <c:pt idx="24">
                  <c:v>27.495654046736306</c:v>
                </c:pt>
                <c:pt idx="25">
                  <c:v>28.341619223200027</c:v>
                </c:pt>
                <c:pt idx="26">
                  <c:v>28.87156887008922</c:v>
                </c:pt>
                <c:pt idx="27">
                  <c:v>29.374439914719318</c:v>
                </c:pt>
                <c:pt idx="28">
                  <c:v>29.399238650812954</c:v>
                </c:pt>
                <c:pt idx="29">
                  <c:v>32.129264161976423</c:v>
                </c:pt>
                <c:pt idx="30">
                  <c:v>37.189137989657915</c:v>
                </c:pt>
                <c:pt idx="31">
                  <c:v>37.636842633056297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2B-44AB-A7BD-B7888206F75B}"/>
            </c:ext>
          </c:extLst>
        </c:ser>
        <c:ser>
          <c:idx val="1"/>
          <c:order val="1"/>
          <c:tx>
            <c:strRef>
              <c:f>'g4-11'!$C$26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'g4-11'!$A$27:$A$58</c:f>
              <c:strCache>
                <c:ptCount val="32"/>
                <c:pt idx="0">
                  <c:v>Australia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Slovak Republic</c:v>
                </c:pt>
                <c:pt idx="5">
                  <c:v>Estonia</c:v>
                </c:pt>
                <c:pt idx="6">
                  <c:v>Croatia</c:v>
                </c:pt>
                <c:pt idx="7">
                  <c:v>Sweden</c:v>
                </c:pt>
                <c:pt idx="8">
                  <c:v>Norway</c:v>
                </c:pt>
                <c:pt idx="9">
                  <c:v>Malta</c:v>
                </c:pt>
                <c:pt idx="10">
                  <c:v>Italy</c:v>
                </c:pt>
                <c:pt idx="11">
                  <c:v>Ireland</c:v>
                </c:pt>
                <c:pt idx="12">
                  <c:v>Austria</c:v>
                </c:pt>
                <c:pt idx="13">
                  <c:v>Switzerland</c:v>
                </c:pt>
                <c:pt idx="14">
                  <c:v>Luxembourg</c:v>
                </c:pt>
                <c:pt idx="15">
                  <c:v>Lithuania</c:v>
                </c:pt>
                <c:pt idx="16">
                  <c:v>Latvia</c:v>
                </c:pt>
                <c:pt idx="17">
                  <c:v>Greece</c:v>
                </c:pt>
                <c:pt idx="18">
                  <c:v>OECD total (26)</c:v>
                </c:pt>
                <c:pt idx="19">
                  <c:v>Iceland</c:v>
                </c:pt>
                <c:pt idx="20">
                  <c:v>EU total (25)</c:v>
                </c:pt>
                <c:pt idx="21">
                  <c:v>Slovenia</c:v>
                </c:pt>
                <c:pt idx="22">
                  <c:v>Canada</c:v>
                </c:pt>
                <c:pt idx="23">
                  <c:v>Netherlands</c:v>
                </c:pt>
                <c:pt idx="24">
                  <c:v>Hungary</c:v>
                </c:pt>
                <c:pt idx="25">
                  <c:v>France</c:v>
                </c:pt>
                <c:pt idx="26">
                  <c:v>Belgium</c:v>
                </c:pt>
                <c:pt idx="27">
                  <c:v>United Kingdom</c:v>
                </c:pt>
                <c:pt idx="28">
                  <c:v>Denmark</c:v>
                </c:pt>
                <c:pt idx="29">
                  <c:v>Portugal</c:v>
                </c:pt>
                <c:pt idx="30">
                  <c:v>Cyprus</c:v>
                </c:pt>
                <c:pt idx="31">
                  <c:v>Spain</c:v>
                </c:pt>
              </c:strCache>
            </c:strRef>
          </c:cat>
          <c:val>
            <c:numRef>
              <c:f>'g4-11'!$C$27:$C$58</c:f>
              <c:numCache>
                <c:formatCode>0.0</c:formatCode>
                <c:ptCount val="32"/>
                <c:pt idx="0">
                  <c:v>8.2202317101914186</c:v>
                </c:pt>
                <c:pt idx="1">
                  <c:v>27.938359948278585</c:v>
                </c:pt>
                <c:pt idx="2">
                  <c:v>8.5419672955812942</c:v>
                </c:pt>
                <c:pt idx="3">
                  <c:v>8.3495873183749794</c:v>
                </c:pt>
                <c:pt idx="4">
                  <c:v>7.1076171955503824</c:v>
                </c:pt>
                <c:pt idx="5">
                  <c:v>19.246413991562683</c:v>
                </c:pt>
                <c:pt idx="6">
                  <c:v>13.043932224279017</c:v>
                </c:pt>
                <c:pt idx="7">
                  <c:v>12.644973091258397</c:v>
                </c:pt>
                <c:pt idx="8">
                  <c:v>9.8991640941036945</c:v>
                </c:pt>
                <c:pt idx="9">
                  <c:v>15.968177377326075</c:v>
                </c:pt>
                <c:pt idx="10">
                  <c:v>15.94726891991813</c:v>
                </c:pt>
                <c:pt idx="11">
                  <c:v>17.756920534262413</c:v>
                </c:pt>
                <c:pt idx="12">
                  <c:v>12.052856469962233</c:v>
                </c:pt>
                <c:pt idx="13">
                  <c:v>14.898037167521977</c:v>
                </c:pt>
                <c:pt idx="14">
                  <c:v>16.198200481170645</c:v>
                </c:pt>
                <c:pt idx="15">
                  <c:v>23.519834829241145</c:v>
                </c:pt>
                <c:pt idx="16">
                  <c:v>25.535143289246353</c:v>
                </c:pt>
                <c:pt idx="17">
                  <c:v>14.544170395675101</c:v>
                </c:pt>
                <c:pt idx="18">
                  <c:v>19.943287444244739</c:v>
                </c:pt>
                <c:pt idx="19">
                  <c:v>19.41013114792506</c:v>
                </c:pt>
                <c:pt idx="20">
                  <c:v>19.912516127363819</c:v>
                </c:pt>
                <c:pt idx="21">
                  <c:v>23.015507951196781</c:v>
                </c:pt>
                <c:pt idx="22">
                  <c:v>34.603452428474633</c:v>
                </c:pt>
                <c:pt idx="23">
                  <c:v>17.758959471991783</c:v>
                </c:pt>
                <c:pt idx="24">
                  <c:v>22.347183362200777</c:v>
                </c:pt>
                <c:pt idx="25">
                  <c:v>22.365096631727297</c:v>
                </c:pt>
                <c:pt idx="26">
                  <c:v>21.122645864916393</c:v>
                </c:pt>
                <c:pt idx="27">
                  <c:v>22.315610102674771</c:v>
                </c:pt>
                <c:pt idx="28">
                  <c:v>19.160320741828262</c:v>
                </c:pt>
                <c:pt idx="29">
                  <c:v>28.810673040504309</c:v>
                </c:pt>
                <c:pt idx="30">
                  <c:v>41.958530741438082</c:v>
                </c:pt>
                <c:pt idx="31">
                  <c:v>24.597967326586019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F2B-44AB-A7BD-B7888206F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087007"/>
        <c:axId val="1"/>
      </c:barChart>
      <c:catAx>
        <c:axId val="24908700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087007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76200</xdr:rowOff>
    </xdr:from>
    <xdr:to>
      <xdr:col>9</xdr:col>
      <xdr:colOff>85725</xdr:colOff>
      <xdr:row>18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6F560562-AA5D-6849-B0C8-A32FD2243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0.18251</cdr:x>
      <cdr:y>0.04385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9590" y="161248"/>
          <a:ext cx="193263" cy="109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0.00375</cdr:x>
      <cdr:y>0</cdr:y>
    </cdr:from>
    <cdr:to>
      <cdr:x>0.00326</cdr:x>
      <cdr:y>0</cdr:y>
    </cdr:to>
    <cdr:sp macro="" textlink="">
      <cdr:nvSpPr>
        <cdr:cNvPr id="20" name="xlamLegend1"/>
        <cdr:cNvSpPr/>
      </cdr:nvSpPr>
      <cdr:spPr>
        <a:xfrm xmlns:a="http://schemas.openxmlformats.org/drawingml/2006/main">
          <a:off x="247601" y="50798"/>
          <a:ext cx="538602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0.47448</cdr:x>
      <cdr:y>0.03674</cdr:y>
    </cdr:from>
    <cdr:to>
      <cdr:x>0.5931</cdr:x>
      <cdr:y>0.08065</cdr:y>
    </cdr:to>
    <cdr:grpSp>
      <cdr:nvGrpSpPr>
        <cdr:cNvPr id="11" name="xlamLegendEntry11">
          <a:extLst xmlns:a="http://schemas.openxmlformats.org/drawingml/2006/main">
            <a:ext uri="{FF2B5EF4-FFF2-40B4-BE49-F238E27FC236}">
              <a16:creationId xmlns:a16="http://schemas.microsoft.com/office/drawing/2014/main" id="{763738A8-7F1C-7C56-F00B-16827F167556}"/>
            </a:ext>
          </a:extLst>
        </cdr:cNvPr>
        <cdr:cNvGrpSpPr/>
      </cdr:nvGrpSpPr>
      <cdr:grpSpPr>
        <a:xfrm xmlns:a="http://schemas.openxmlformats.org/drawingml/2006/main">
          <a:off x="2719186" y="94253"/>
          <a:ext cx="679796" cy="112647"/>
          <a:chOff x="1386500" y="43400"/>
          <a:chExt cx="676011" cy="113420"/>
        </a:xfrm>
      </cdr:grpSpPr>
      <cdr:sp macro="" textlink="">
        <cdr:nvSpPr>
          <cdr:cNvPr id="25" name="xlamLegendSymbol11"/>
          <cdr:cNvSpPr/>
        </cdr:nvSpPr>
        <cdr:spPr>
          <a:xfrm xmlns:a="http://schemas.openxmlformats.org/drawingml/2006/main">
            <a:off x="13865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6" name="xlamLegendText11"/>
          <cdr:cNvSpPr txBox="1"/>
        </cdr:nvSpPr>
        <cdr:spPr>
          <a:xfrm xmlns:a="http://schemas.openxmlformats.org/drawingml/2006/main">
            <a:off x="1602500" y="43400"/>
            <a:ext cx="460011" cy="11342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0.67552</cdr:x>
      <cdr:y>0.03798</cdr:y>
    </cdr:from>
    <cdr:to>
      <cdr:x>0.78603</cdr:x>
      <cdr:y>0.08189</cdr:y>
    </cdr:to>
    <cdr:grpSp>
      <cdr:nvGrpSpPr>
        <cdr:cNvPr id="12" name="xlamLegendEntry21">
          <a:extLst xmlns:a="http://schemas.openxmlformats.org/drawingml/2006/main">
            <a:ext uri="{FF2B5EF4-FFF2-40B4-BE49-F238E27FC236}">
              <a16:creationId xmlns:a16="http://schemas.microsoft.com/office/drawing/2014/main" id="{C40C198C-58AC-4180-28DC-0781816C52D7}"/>
            </a:ext>
          </a:extLst>
        </cdr:cNvPr>
        <cdr:cNvGrpSpPr/>
      </cdr:nvGrpSpPr>
      <cdr:grpSpPr>
        <a:xfrm xmlns:a="http://schemas.openxmlformats.org/drawingml/2006/main">
          <a:off x="3871321" y="97434"/>
          <a:ext cx="633319" cy="112647"/>
          <a:chOff x="3592156" y="44884"/>
          <a:chExt cx="628867" cy="110626"/>
        </a:xfrm>
      </cdr:grpSpPr>
      <cdr:sp macro="" textlink="">
        <cdr:nvSpPr>
          <cdr:cNvPr id="23" name="xlamLegendSymbol21"/>
          <cdr:cNvSpPr/>
        </cdr:nvSpPr>
        <cdr:spPr>
          <a:xfrm xmlns:a="http://schemas.openxmlformats.org/drawingml/2006/main">
            <a:off x="3592156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4" name="xlamLegendText21"/>
          <cdr:cNvSpPr txBox="1"/>
        </cdr:nvSpPr>
        <cdr:spPr>
          <a:xfrm xmlns:a="http://schemas.openxmlformats.org/drawingml/2006/main">
            <a:off x="3806223" y="44884"/>
            <a:ext cx="414800" cy="1106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9j6i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8"/>
  <x:sheetViews>
    <x:sheetView showGridLines="0" tabSelected="1" topLeftCell="A1" workbookViewId="0">
      <x:selection activeCell="F25" sqref="F25"/>
    </x:sheetView>
  </x:sheetViews>
  <x:sheetFormatPr defaultRowHeight="12.5" x14ac:dyDescent="0.25"/>
  <x:cols>
    <x:col min="1" max="1" width="16.1796875" customWidth="1"/>
    <x:col min="2" max="3" width="8.81640625" customWidth="1"/>
    <x:col min="6" max="6" width="10.54296875" customWidth="1"/>
    <x:col min="8" max="8" width="1.54296875" customWidth="1"/>
  </x:cols>
  <x:sheetData>
    <x:row r="1" spans="1:8" ht="13" customHeight="1" x14ac:dyDescent="0.25">
      <x:c r="A1" s="1" t="s">
        <x:v>35</x:v>
      </x:c>
    </x:row>
    <x:row r="2" spans="1:8" ht="12.65" customHeight="1" x14ac:dyDescent="0.25">
      <x:c r="A2" s="2" t="s">
        <x:v>0</x:v>
      </x:c>
    </x:row>
    <x:row r="3" spans="1:8" ht="13" customHeight="1" x14ac:dyDescent="0.3">
      <x:c r="A3" s="3"/>
      <x:c r="B3" s="3"/>
      <x:c r="C3" s="3"/>
      <x:c r="D3" s="3"/>
      <x:c r="E3" s="3"/>
      <x:c r="F3" s="3"/>
      <x:c r="G3" s="3"/>
      <x:c r="H3" s="3"/>
    </x:row>
    <x:row r="4" spans="1:8" ht="13" customHeight="1" x14ac:dyDescent="0.3">
      <x:c r="A4" s="3"/>
      <x:c r="B4" s="3"/>
      <x:c r="C4" s="3"/>
      <x:c r="D4" s="3"/>
      <x:c r="E4" s="3"/>
      <x:c r="F4" s="3"/>
      <x:c r="G4" s="3"/>
      <x:c r="H4" s="3"/>
    </x:row>
    <x:row r="5" spans="1:8" ht="13" customHeight="1" x14ac:dyDescent="0.3">
      <x:c r="A5" s="3"/>
      <x:c r="B5" s="3"/>
      <x:c r="C5" s="3"/>
      <x:c r="D5" s="3"/>
      <x:c r="E5" s="3"/>
      <x:c r="F5" s="3"/>
      <x:c r="G5" s="3"/>
      <x:c r="H5" s="3"/>
    </x:row>
    <x:row r="6" spans="1:8" ht="13" customHeight="1" x14ac:dyDescent="0.3">
      <x:c r="A6" s="3"/>
      <x:c r="B6" s="3"/>
      <x:c r="C6" s="3"/>
      <x:c r="D6" s="3"/>
      <x:c r="E6" s="3"/>
      <x:c r="F6" s="3"/>
      <x:c r="G6" s="3"/>
      <x:c r="H6" s="3"/>
    </x:row>
    <x:row r="7" spans="1:8" ht="13" customHeight="1" x14ac:dyDescent="0.3">
      <x:c r="A7" s="3"/>
      <x:c r="B7" s="3"/>
      <x:c r="C7" s="3"/>
      <x:c r="D7" s="3"/>
      <x:c r="E7" s="3"/>
      <x:c r="F7" s="3"/>
      <x:c r="G7" s="3"/>
      <x:c r="H7" s="3"/>
    </x:row>
    <x:row r="8" spans="1:8" ht="13" customHeight="1" x14ac:dyDescent="0.3">
      <x:c r="A8" s="3"/>
      <x:c r="B8" s="3"/>
      <x:c r="C8" s="3"/>
      <x:c r="D8" s="3"/>
      <x:c r="E8" s="3"/>
      <x:c r="F8" s="3"/>
      <x:c r="G8" s="3"/>
      <x:c r="H8" s="3"/>
    </x:row>
    <x:row r="9" spans="1:8" ht="13" customHeight="1" x14ac:dyDescent="0.3">
      <x:c r="A9" s="3"/>
      <x:c r="B9" s="3"/>
      <x:c r="C9" s="3"/>
      <x:c r="D9" s="3"/>
      <x:c r="E9" s="3"/>
      <x:c r="F9" s="3"/>
      <x:c r="G9" s="3"/>
      <x:c r="H9" s="3"/>
    </x:row>
    <x:row r="10" spans="1:8" ht="13" customHeight="1" x14ac:dyDescent="0.3">
      <x:c r="A10" s="3"/>
      <x:c r="B10" s="3"/>
      <x:c r="C10" s="3"/>
      <x:c r="D10" s="3"/>
      <x:c r="E10" s="3"/>
      <x:c r="F10" s="3"/>
      <x:c r="G10" s="3"/>
      <x:c r="H10" s="3"/>
    </x:row>
    <x:row r="11" spans="1:8" ht="13" customHeight="1" x14ac:dyDescent="0.3">
      <x:c r="A11" s="3"/>
      <x:c r="B11" s="3"/>
      <x:c r="C11" s="3"/>
      <x:c r="D11" s="3"/>
      <x:c r="E11" s="3"/>
      <x:c r="F11" s="3"/>
      <x:c r="G11" s="3"/>
      <x:c r="H11" s="3"/>
    </x:row>
    <x:row r="12" spans="1:8" ht="13" customHeight="1" x14ac:dyDescent="0.3">
      <x:c r="A12" s="3"/>
      <x:c r="B12" s="3"/>
      <x:c r="C12" s="3"/>
      <x:c r="D12" s="3"/>
      <x:c r="E12" s="3"/>
      <x:c r="F12" s="3"/>
      <x:c r="G12" s="3"/>
      <x:c r="H12" s="3"/>
    </x:row>
    <x:row r="13" spans="1:8" ht="13" customHeight="1" x14ac:dyDescent="0.3">
      <x:c r="A13" s="3"/>
      <x:c r="B13" s="3"/>
      <x:c r="C13" s="3"/>
      <x:c r="D13" s="3"/>
      <x:c r="E13" s="3"/>
      <x:c r="F13" s="3"/>
      <x:c r="G13" s="3"/>
      <x:c r="H13" s="3"/>
    </x:row>
    <x:row r="14" spans="1:8" ht="13" customHeight="1" x14ac:dyDescent="0.3">
      <x:c r="A14" s="3"/>
      <x:c r="B14" s="3"/>
      <x:c r="C14" s="3"/>
      <x:c r="D14" s="3"/>
      <x:c r="E14" s="3"/>
      <x:c r="F14" s="3"/>
      <x:c r="G14" s="3"/>
      <x:c r="H14" s="3"/>
    </x:row>
    <x:row r="15" spans="1:8" ht="13" customHeight="1" x14ac:dyDescent="0.3">
      <x:c r="A15" s="3"/>
      <x:c r="B15" s="3"/>
      <x:c r="C15" s="3"/>
      <x:c r="D15" s="3"/>
      <x:c r="E15" s="3"/>
      <x:c r="F15" s="3"/>
      <x:c r="G15" s="3"/>
      <x:c r="H15" s="3"/>
    </x:row>
    <x:row r="16" spans="1:8" ht="13" customHeight="1" x14ac:dyDescent="0.3">
      <x:c r="A16" s="3"/>
      <x:c r="B16" s="3"/>
      <x:c r="C16" s="3"/>
      <x:c r="D16" s="3"/>
      <x:c r="E16" s="3"/>
      <x:c r="F16" s="3"/>
      <x:c r="G16" s="3"/>
      <x:c r="H16" s="3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  <x:c r="H17" s="3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  <x:c r="H18" s="3"/>
    </x:row>
    <x:row r="19" spans="1:11" ht="13" hidden="1" x14ac:dyDescent="0.3">
      <x:c r="A19" s="3"/>
      <x:c r="B19" s="3"/>
      <x:c r="C19" s="3"/>
      <x:c r="D19" s="3"/>
      <x:c r="E19" s="3"/>
      <x:c r="F19" s="3"/>
      <x:c r="G19" s="3"/>
      <x:c r="H19" s="3"/>
    </x:row>
    <x:row r="20" spans="1:11" ht="40.5" customHeight="1" x14ac:dyDescent="0.25">
      <x:c r="A20" s="20" t="s">
        <x:v>36</x:v>
      </x:c>
      <x:c r="B20" s="20"/>
      <x:c r="C20" s="20"/>
      <x:c r="D20" s="20"/>
      <x:c r="E20" s="20"/>
      <x:c r="F20" s="20"/>
      <x:c r="G20" s="20"/>
      <x:c r="H20" s="20"/>
      <x:c r="I20" s="20"/>
      <x:c r="J20" s="20"/>
      <x:c r="K20" s="20"/>
    </x:row>
    <x:row r="21" spans="1:11" ht="54.75" customHeight="1" x14ac:dyDescent="0.25">
      <x:c r="A21" s="20" t="s">
        <x:v>37</x:v>
      </x:c>
      <x:c r="B21" s="20"/>
      <x:c r="C21" s="20"/>
      <x:c r="D21" s="20"/>
      <x:c r="E21" s="20"/>
      <x:c r="F21" s="20"/>
      <x:c r="G21" s="20"/>
      <x:c r="H21" s="20"/>
      <x:c r="I21" s="20"/>
      <x:c r="J21" s="20"/>
      <x:c r="K21" s="20"/>
    </x:row>
    <x:row r="25" spans="1:11" ht="13" x14ac:dyDescent="0.25">
      <x:c r="A25" s="7"/>
      <x:c r="B25" s="7"/>
      <x:c r="C25" s="7"/>
    </x:row>
    <x:row r="26" spans="1:11" x14ac:dyDescent="0.25">
      <x:c r="A26" s="4"/>
      <x:c r="B26" s="5" t="s">
        <x:v>33</x:v>
      </x:c>
      <x:c r="C26" s="6" t="s">
        <x:v>34</x:v>
      </x:c>
    </x:row>
    <x:row r="27" spans="1:11" ht="11.25" customHeight="1" x14ac:dyDescent="0.25">
      <x:c r="A27" s="8" t="s">
        <x:v>1</x:v>
      </x:c>
      <x:c r="B27" s="9">
        <x:v>6.8168949133366974</x:v>
      </x:c>
      <x:c r="C27" s="10">
        <x:v>8.2202317101914186</x:v>
      </x:c>
    </x:row>
    <x:row r="28" spans="1:11" ht="11.25" customHeight="1" x14ac:dyDescent="0.25">
      <x:c r="A28" s="11" t="s">
        <x:v>2</x:v>
      </x:c>
      <x:c r="B28" s="12">
        <x:v>7.165604806042813</x:v>
      </x:c>
      <x:c r="C28" s="13">
        <x:v>27.938359948278585</x:v>
      </x:c>
    </x:row>
    <x:row r="29" spans="1:11" ht="11.25" customHeight="1" x14ac:dyDescent="0.25">
      <x:c r="A29" s="14" t="s">
        <x:v>3</x:v>
      </x:c>
      <x:c r="B29" s="15">
        <x:v>9.2006902136436466</x:v>
      </x:c>
      <x:c r="C29" s="16">
        <x:v>8.5419672955812942</x:v>
      </x:c>
    </x:row>
    <x:row r="30" spans="1:11" ht="11.25" customHeight="1" x14ac:dyDescent="0.25">
      <x:c r="A30" s="11" t="s">
        <x:v>4</x:v>
      </x:c>
      <x:c r="B30" s="12">
        <x:v>10.680567790865128</x:v>
      </x:c>
      <x:c r="C30" s="13">
        <x:v>8.3495873183749794</x:v>
      </x:c>
    </x:row>
    <x:row r="31" spans="1:11" ht="11.25" customHeight="1" x14ac:dyDescent="0.25">
      <x:c r="A31" s="14" t="s">
        <x:v>5</x:v>
      </x:c>
      <x:c r="B31" s="15">
        <x:v>10.825984039029089</x:v>
      </x:c>
      <x:c r="C31" s="16">
        <x:v>7.1076171955503824</x:v>
      </x:c>
    </x:row>
    <x:row r="32" spans="1:11" ht="11.25" customHeight="1" x14ac:dyDescent="0.25">
      <x:c r="A32" s="11" t="s">
        <x:v>6</x:v>
      </x:c>
      <x:c r="B32" s="12">
        <x:v>12.711492980759095</x:v>
      </x:c>
      <x:c r="C32" s="13">
        <x:v>19.246413991562683</x:v>
      </x:c>
    </x:row>
    <x:row r="33" spans="1:3" ht="11.25" customHeight="1" x14ac:dyDescent="0.25">
      <x:c r="A33" s="14" t="s">
        <x:v>7</x:v>
      </x:c>
      <x:c r="B33" s="15">
        <x:v>12.896625764882993</x:v>
      </x:c>
      <x:c r="C33" s="16">
        <x:v>13.043932224279017</x:v>
      </x:c>
    </x:row>
    <x:row r="34" spans="1:3" ht="11.25" customHeight="1" x14ac:dyDescent="0.25">
      <x:c r="A34" s="11" t="s">
        <x:v>8</x:v>
      </x:c>
      <x:c r="B34" s="12">
        <x:v>16.01505556118197</x:v>
      </x:c>
      <x:c r="C34" s="13">
        <x:v>12.644973091258397</x:v>
      </x:c>
    </x:row>
    <x:row r="35" spans="1:3" ht="11.25" customHeight="1" x14ac:dyDescent="0.25">
      <x:c r="A35" s="14" t="s">
        <x:v>9</x:v>
      </x:c>
      <x:c r="B35" s="15">
        <x:v>17.23920467344492</x:v>
      </x:c>
      <x:c r="C35" s="16">
        <x:v>9.8991640941036945</x:v>
      </x:c>
    </x:row>
    <x:row r="36" spans="1:3" ht="11.25" customHeight="1" x14ac:dyDescent="0.25">
      <x:c r="A36" s="11" t="s">
        <x:v>10</x:v>
      </x:c>
      <x:c r="B36" s="12">
        <x:v>17.544424142478928</x:v>
      </x:c>
      <x:c r="C36" s="13">
        <x:v>15.968177377326075</x:v>
      </x:c>
    </x:row>
    <x:row r="37" spans="1:3" ht="11.25" customHeight="1" x14ac:dyDescent="0.25">
      <x:c r="A37" s="14" t="s">
        <x:v>11</x:v>
      </x:c>
      <x:c r="B37" s="15">
        <x:v>17.605172555112862</x:v>
      </x:c>
      <x:c r="C37" s="16">
        <x:v>15.94726891991813</x:v>
      </x:c>
    </x:row>
    <x:row r="38" spans="1:3" ht="11.25" customHeight="1" x14ac:dyDescent="0.25">
      <x:c r="A38" s="11" t="s">
        <x:v>12</x:v>
      </x:c>
      <x:c r="B38" s="12">
        <x:v>18.175778023430595</x:v>
      </x:c>
      <x:c r="C38" s="13">
        <x:v>17.756920534262413</x:v>
      </x:c>
    </x:row>
    <x:row r="39" spans="1:3" ht="11.25" customHeight="1" x14ac:dyDescent="0.25">
      <x:c r="A39" s="14" t="s">
        <x:v>13</x:v>
      </x:c>
      <x:c r="B39" s="15">
        <x:v>19.568463647906583</x:v>
      </x:c>
      <x:c r="C39" s="16">
        <x:v>12.052856469962233</x:v>
      </x:c>
    </x:row>
    <x:row r="40" spans="1:3" ht="11.25" customHeight="1" x14ac:dyDescent="0.25">
      <x:c r="A40" s="11" t="s">
        <x:v>14</x:v>
      </x:c>
      <x:c r="B40" s="12">
        <x:v>20.43922131384609</x:v>
      </x:c>
      <x:c r="C40" s="13">
        <x:v>14.898037167521977</x:v>
      </x:c>
    </x:row>
    <x:row r="41" spans="1:3" ht="11.25" customHeight="1" x14ac:dyDescent="0.25">
      <x:c r="A41" s="14" t="s">
        <x:v>15</x:v>
      </x:c>
      <x:c r="B41" s="15">
        <x:v>21.262191517157262</x:v>
      </x:c>
      <x:c r="C41" s="16">
        <x:v>16.198200481170645</x:v>
      </x:c>
    </x:row>
    <x:row r="42" spans="1:3" ht="11.25" customHeight="1" x14ac:dyDescent="0.25">
      <x:c r="A42" s="11" t="s">
        <x:v>16</x:v>
      </x:c>
      <x:c r="B42" s="12">
        <x:v>22.010318799903491</x:v>
      </x:c>
      <x:c r="C42" s="13">
        <x:v>23.519834829241145</x:v>
      </x:c>
    </x:row>
    <x:row r="43" spans="1:3" ht="11.25" customHeight="1" x14ac:dyDescent="0.25">
      <x:c r="A43" s="14" t="s">
        <x:v>17</x:v>
      </x:c>
      <x:c r="B43" s="15">
        <x:v>22.568105252938732</x:v>
      </x:c>
      <x:c r="C43" s="16">
        <x:v>25.535143289246353</x:v>
      </x:c>
    </x:row>
    <x:row r="44" spans="1:3" ht="11.25" customHeight="1" x14ac:dyDescent="0.25">
      <x:c r="A44" s="11" t="s">
        <x:v>18</x:v>
      </x:c>
      <x:c r="B44" s="12">
        <x:v>23.46894674344902</x:v>
      </x:c>
      <x:c r="C44" s="13">
        <x:v>14.544170395675101</x:v>
      </x:c>
    </x:row>
    <x:row r="45" spans="1:3" ht="11.25" customHeight="1" x14ac:dyDescent="0.25">
      <x:c r="A45" s="14" t="s">
        <x:v>19</x:v>
      </x:c>
      <x:c r="B45" s="15">
        <x:v>23.929161118629072</x:v>
      </x:c>
      <x:c r="C45" s="16">
        <x:v>19.943287444244739</x:v>
      </x:c>
    </x:row>
    <x:row r="46" spans="1:3" ht="11.25" customHeight="1" x14ac:dyDescent="0.25">
      <x:c r="A46" s="11" t="s">
        <x:v>20</x:v>
      </x:c>
      <x:c r="B46" s="12">
        <x:v>25.543663649061831</x:v>
      </x:c>
      <x:c r="C46" s="13">
        <x:v>19.41013114792506</x:v>
      </x:c>
    </x:row>
    <x:row r="47" spans="1:3" ht="11.25" customHeight="1" x14ac:dyDescent="0.25">
      <x:c r="A47" s="14" t="s">
        <x:v>21</x:v>
      </x:c>
      <x:c r="B47" s="15">
        <x:v>25.748332266522105</x:v>
      </x:c>
      <x:c r="C47" s="16">
        <x:v>19.912516127363819</x:v>
      </x:c>
    </x:row>
    <x:row r="48" spans="1:3" ht="11.25" customHeight="1" x14ac:dyDescent="0.25">
      <x:c r="A48" s="11" t="s">
        <x:v>22</x:v>
      </x:c>
      <x:c r="B48" s="12">
        <x:v>25.775069329225943</x:v>
      </x:c>
      <x:c r="C48" s="13">
        <x:v>23.015507951196781</x:v>
      </x:c>
    </x:row>
    <x:row r="49" spans="1:3" ht="11.25" customHeight="1" x14ac:dyDescent="0.25">
      <x:c r="A49" s="14" t="s">
        <x:v>23</x:v>
      </x:c>
      <x:c r="B49" s="15">
        <x:v>27.227507812075956</x:v>
      </x:c>
      <x:c r="C49" s="16">
        <x:v>34.603452428474633</x:v>
      </x:c>
    </x:row>
    <x:row r="50" spans="1:3" ht="11.25" customHeight="1" x14ac:dyDescent="0.25">
      <x:c r="A50" s="11" t="s">
        <x:v>24</x:v>
      </x:c>
      <x:c r="B50" s="12">
        <x:v>27.315776258054392</x:v>
      </x:c>
      <x:c r="C50" s="13">
        <x:v>17.758959471991783</x:v>
      </x:c>
    </x:row>
    <x:row r="51" spans="1:3" ht="11.25" customHeight="1" x14ac:dyDescent="0.25">
      <x:c r="A51" s="14" t="s">
        <x:v>25</x:v>
      </x:c>
      <x:c r="B51" s="15">
        <x:v>27.495654046736306</x:v>
      </x:c>
      <x:c r="C51" s="16">
        <x:v>22.347183362200777</x:v>
      </x:c>
    </x:row>
    <x:row r="52" spans="1:3" ht="11.25" customHeight="1" x14ac:dyDescent="0.25">
      <x:c r="A52" s="11" t="s">
        <x:v>26</x:v>
      </x:c>
      <x:c r="B52" s="12">
        <x:v>28.341619223200027</x:v>
      </x:c>
      <x:c r="C52" s="13">
        <x:v>22.365096631727297</x:v>
      </x:c>
    </x:row>
    <x:row r="53" spans="1:3" ht="11.25" customHeight="1" x14ac:dyDescent="0.25">
      <x:c r="A53" s="14" t="s">
        <x:v>27</x:v>
      </x:c>
      <x:c r="B53" s="15">
        <x:v>28.87156887008922</x:v>
      </x:c>
      <x:c r="C53" s="16">
        <x:v>21.122645864916393</x:v>
      </x:c>
    </x:row>
    <x:row r="54" spans="1:3" ht="11.25" customHeight="1" x14ac:dyDescent="0.25">
      <x:c r="A54" s="11" t="s">
        <x:v>28</x:v>
      </x:c>
      <x:c r="B54" s="12">
        <x:v>29.374439914719318</x:v>
      </x:c>
      <x:c r="C54" s="13">
        <x:v>22.315610102674771</x:v>
      </x:c>
    </x:row>
    <x:row r="55" spans="1:3" ht="11.25" customHeight="1" x14ac:dyDescent="0.25">
      <x:c r="A55" s="14" t="s">
        <x:v>29</x:v>
      </x:c>
      <x:c r="B55" s="15">
        <x:v>29.399238650812954</x:v>
      </x:c>
      <x:c r="C55" s="16">
        <x:v>19.160320741828262</x:v>
      </x:c>
    </x:row>
    <x:row r="56" spans="1:3" ht="11.25" customHeight="1" x14ac:dyDescent="0.25">
      <x:c r="A56" s="11" t="s">
        <x:v>30</x:v>
      </x:c>
      <x:c r="B56" s="12">
        <x:v>32.129264161976423</x:v>
      </x:c>
      <x:c r="C56" s="13">
        <x:v>28.810673040504309</x:v>
      </x:c>
    </x:row>
    <x:row r="57" spans="1:3" ht="11.25" customHeight="1" x14ac:dyDescent="0.25">
      <x:c r="A57" s="14" t="s">
        <x:v>31</x:v>
      </x:c>
      <x:c r="B57" s="15">
        <x:v>37.189137989657915</x:v>
      </x:c>
      <x:c r="C57" s="16">
        <x:v>41.958530741438082</x:v>
      </x:c>
    </x:row>
    <x:row r="58" spans="1:3" ht="11.25" customHeight="1" x14ac:dyDescent="0.25">
      <x:c r="A58" s="17" t="s">
        <x:v>32</x:v>
      </x:c>
      <x:c r="B58" s="18">
        <x:v>37.636842633056297</x:v>
      </x:c>
      <x:c r="C58" s="19">
        <x:v>24.597967326586019</x:v>
      </x:c>
    </x:row>
  </x:sheetData>
  <x:mergeCells count="2">
    <x:mergeCell ref="A20:K20"/>
    <x:mergeCell ref="A21:K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Indicators of Immigrant Integration 2023 - © OECD 2023</x:v>
      </x:c>
    </x:row>
    <x:row r="6">
      <x:c/>
      <x:c r="B6" s="22" t="str">
        <x:v>Living conditions of immigrants - Figure 4.11. Substandard accommodation</x:v>
      </x:c>
    </x:row>
    <x:row r="7">
      <x:c/>
      <x:c r="B7" s="22" t="str">
        <x:v>Version 1 - Last updated: 15-Jun-2023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https://stat.link/b9j6i1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g4-11</vt:lpstr>
      <vt:lpstr>'g4-11'!Print_Area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2022-12-06T10:32:49Z</dcterms:created>
  <dcterms:modified xsi:type="dcterms:W3CDTF">2023-06-05T08:10:52Z</dcterms:modified>
</cp:coreProperties>
</file>