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4" sheetId="1" r:id="rId1"/>
  </sheets>
  <calcPr calcId="162913"/>
</workbook>
</file>

<file path=xl/sharedStrings.xml><?xml version="1.0" encoding="utf-8"?>
<sst xmlns="http://schemas.openxmlformats.org/spreadsheetml/2006/main" count="23" uniqueCount="23">
  <si>
    <t>Sugar production classified by crop</t>
  </si>
  <si>
    <t>Note: data are expressed on a tel quel basis (tq)</t>
  </si>
  <si>
    <t xml:space="preserve">Source: OECD/FAO (2019), “OECD-FAO Agricultural Outlook”, OECD Agriculture statistics (database), http://dx.doi.org/10.1787/agr-outl-data-en. </t>
  </si>
  <si>
    <t>Sugarcane countries</t>
  </si>
  <si>
    <t>Sugar beet &amp; sugarcane countries</t>
  </si>
  <si>
    <t>Sugar beet countries</t>
  </si>
  <si>
    <t>Brazil</t>
  </si>
  <si>
    <t>India</t>
  </si>
  <si>
    <t>Thailand</t>
  </si>
  <si>
    <t>Pakistan</t>
  </si>
  <si>
    <t>Mexico</t>
  </si>
  <si>
    <t>Australia</t>
  </si>
  <si>
    <t>Africa</t>
  </si>
  <si>
    <t>China</t>
  </si>
  <si>
    <t>United States</t>
  </si>
  <si>
    <t>European Union</t>
  </si>
  <si>
    <t>Russia</t>
  </si>
  <si>
    <t>2016-18</t>
  </si>
  <si>
    <t>OECD-FAO Agricultural Outlook 2019-2028 - © OECD 2019</t>
  </si>
  <si>
    <t>Chapter 5</t>
  </si>
  <si>
    <t>Figure 5.4. Sugar production classified by crop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</si>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</sst>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'g5.4'!$C$30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'g5.4'!$A$31:$B$41</c:f>
              <c:multiLvlStrCache>
                <c:ptCount val="11"/>
                <c:lvl>
                  <c:pt idx="0">
                    <c:v>Brazil</c:v>
                  </c:pt>
                  <c:pt idx="1">
                    <c:v>India</c:v>
                  </c:pt>
                  <c:pt idx="2">
                    <c:v>Thailand</c:v>
                  </c:pt>
                  <c:pt idx="3">
                    <c:v>Pakistan</c:v>
                  </c:pt>
                  <c:pt idx="4">
                    <c:v>Mexico</c:v>
                  </c:pt>
                  <c:pt idx="5">
                    <c:v>Australia</c:v>
                  </c:pt>
                  <c:pt idx="6">
                    <c:v>Africa</c:v>
                  </c:pt>
                  <c:pt idx="7">
                    <c:v>China</c:v>
                  </c:pt>
                  <c:pt idx="8">
                    <c:v>United States</c:v>
                  </c:pt>
                  <c:pt idx="9">
                    <c:v>European Union</c:v>
                  </c:pt>
                  <c:pt idx="10">
                    <c:v>Russia</c:v>
                  </c:pt>
                </c:lvl>
                <c:lvl>
                  <c:pt idx="0">
                    <c:v>Sugarcane countries</c:v>
                  </c:pt>
                  <c:pt idx="6">
                    <c:v>Sugar beet &amp; sugarcane countries</c:v>
                  </c:pt>
                  <c:pt idx="9">
                    <c:v>Sugar beet countries</c:v>
                  </c:pt>
                </c:lvl>
              </c:multiLvlStrCache>
            </c:multiLvlStrRef>
          </c:cat>
          <c:val>
            <c:numRef>
              <c:f>'g5.4'!$C$31:$C$41</c:f>
              <c:numCache>
                <c:formatCode>General</c:formatCode>
                <c:ptCount val="11"/>
                <c:pt idx="0">
                  <c:v>33.891333433333337</c:v>
                </c:pt>
                <c:pt idx="1">
                  <c:v>28.122666766666669</c:v>
                </c:pt>
                <c:pt idx="2">
                  <c:v>12.570333433333332</c:v>
                </c:pt>
                <c:pt idx="3">
                  <c:v>6.5923334333333337</c:v>
                </c:pt>
                <c:pt idx="4">
                  <c:v>6.0380001000000005</c:v>
                </c:pt>
                <c:pt idx="5">
                  <c:v>4.8873334333333327</c:v>
                </c:pt>
                <c:pt idx="6">
                  <c:v>11.264680832662789</c:v>
                </c:pt>
                <c:pt idx="7">
                  <c:v>10.350666766666665</c:v>
                </c:pt>
                <c:pt idx="8">
                  <c:v>7.6166667666666656</c:v>
                </c:pt>
                <c:pt idx="9">
                  <c:v>17.680685323484919</c:v>
                </c:pt>
                <c:pt idx="10">
                  <c:v>6.261666766666667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F-4045-82A9-0983610D9475}"/>
            </c:ext>
          </c:extLst>
        </c:ser>
        <c:ser>
          <c:idx val="1"/>
          <c:order val="1"/>
          <c:tx>
            <c:strRef>
              <c:f>'g5.4'!$D$30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'g5.4'!$A$31:$B$41</c:f>
              <c:multiLvlStrCache>
                <c:ptCount val="11"/>
                <c:lvl>
                  <c:pt idx="0">
                    <c:v>Brazil</c:v>
                  </c:pt>
                  <c:pt idx="1">
                    <c:v>India</c:v>
                  </c:pt>
                  <c:pt idx="2">
                    <c:v>Thailand</c:v>
                  </c:pt>
                  <c:pt idx="3">
                    <c:v>Pakistan</c:v>
                  </c:pt>
                  <c:pt idx="4">
                    <c:v>Mexico</c:v>
                  </c:pt>
                  <c:pt idx="5">
                    <c:v>Australia</c:v>
                  </c:pt>
                  <c:pt idx="6">
                    <c:v>Africa</c:v>
                  </c:pt>
                  <c:pt idx="7">
                    <c:v>China</c:v>
                  </c:pt>
                  <c:pt idx="8">
                    <c:v>United States</c:v>
                  </c:pt>
                  <c:pt idx="9">
                    <c:v>European Union</c:v>
                  </c:pt>
                  <c:pt idx="10">
                    <c:v>Russia</c:v>
                  </c:pt>
                </c:lvl>
                <c:lvl>
                  <c:pt idx="0">
                    <c:v>Sugarcane countries</c:v>
                  </c:pt>
                  <c:pt idx="6">
                    <c:v>Sugar beet &amp; sugarcane countries</c:v>
                  </c:pt>
                  <c:pt idx="9">
                    <c:v>Sugar beet countries</c:v>
                  </c:pt>
                </c:lvl>
              </c:multiLvlStrCache>
            </c:multiLvlStrRef>
          </c:cat>
          <c:val>
            <c:numRef>
              <c:f>'g5.4'!$D$31:$D$41</c:f>
              <c:numCache>
                <c:formatCode>General</c:formatCode>
                <c:ptCount val="11"/>
                <c:pt idx="0">
                  <c:v>36.372583711705431</c:v>
                </c:pt>
                <c:pt idx="1">
                  <c:v>33.85965437064948</c:v>
                </c:pt>
                <c:pt idx="2">
                  <c:v>15.567251061149378</c:v>
                </c:pt>
                <c:pt idx="3">
                  <c:v>7.7748654774018195</c:v>
                </c:pt>
                <c:pt idx="4">
                  <c:v>6.5652801668679617</c:v>
                </c:pt>
                <c:pt idx="5">
                  <c:v>5.0337705104830972</c:v>
                </c:pt>
                <c:pt idx="6">
                  <c:v>16.664014798091628</c:v>
                </c:pt>
                <c:pt idx="7">
                  <c:v>13.269043257913737</c:v>
                </c:pt>
                <c:pt idx="8">
                  <c:v>7.9107921072660954</c:v>
                </c:pt>
                <c:pt idx="9">
                  <c:v>18.791008227264694</c:v>
                </c:pt>
                <c:pt idx="10">
                  <c:v>6.901576885436711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F-4045-82A9-0983610D9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63136"/>
        <c:axId val="1"/>
      </c:barChart>
      <c:catAx>
        <c:axId val="4806631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Mt tq</a:t>
                </a:r>
              </a:p>
            </c:rich>
          </c:tx>
          <c:layout>
            <c:manualLayout>
              <c:xMode val="edge"/>
              <c:yMode val="edge"/>
              <c:x val="2.2778370542447203E-3"/>
              <c:y val="9.462373173502565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6631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957838674971E-2"/>
          <c:y val="1.9920868100442669E-2"/>
          <c:w val="0.94126893658018307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9525</xdr:rowOff>
    </xdr:from>
    <xdr:to>
      <xdr:col>5</xdr:col>
      <xdr:colOff>590550</xdr:colOff>
      <xdr:row>22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workbookViewId="0"/>
  </sheetViews>
  <sheetFormatPr defaultRowHeight="12.75" x14ac:dyDescent="0.2"/>
  <cols>
    <col min="1" max="1" width="29" customWidth="1"/>
    <col min="2" max="3" width="15.42578125" customWidth="1"/>
  </cols>
  <sheetData>
    <row r="1" spans="1:10" s="18" customFormat="1" x14ac:dyDescent="0.2">
      <c r="A1" s="19" t="s">
        <v>18</v>
      </c>
    </row>
    <row r="2" spans="1:10" s="18" customFormat="1" x14ac:dyDescent="0.2">
      <c r="A2" s="18" t="s">
        <v>19</v>
      </c>
      <c r="B2" s="18" t="s">
        <v>20</v>
      </c>
    </row>
    <row r="3" spans="1:10" s="18" customFormat="1" x14ac:dyDescent="0.2">
      <c r="A3" s="18" t="s">
        <v>21</v>
      </c>
    </row>
    <row r="4" spans="1:10" s="18" customFormat="1" x14ac:dyDescent="0.2">
      <c r="A4" s="19" t="s">
        <v>22</v>
      </c>
    </row>
    <row r="5" spans="1:10" s="18" customFormat="1" x14ac:dyDescent="0.2"/>
    <row r="6" spans="1:10" ht="12.75" customHeight="1" x14ac:dyDescent="0.2">
      <c r="A6" t="s">
        <v>0</v>
      </c>
    </row>
    <row r="7" spans="1:10" ht="12.75" customHeight="1" x14ac:dyDescent="0.2"/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2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2"/>
      <c r="J23" s="2"/>
    </row>
    <row r="24" spans="1:10" ht="12.75" customHeight="1" x14ac:dyDescent="0.2">
      <c r="A24" s="3" t="s">
        <v>1</v>
      </c>
      <c r="B24" s="3"/>
      <c r="C24" s="3"/>
      <c r="D24" s="3"/>
      <c r="E24" s="3"/>
      <c r="F24" s="3"/>
      <c r="G24" s="3"/>
      <c r="H24" s="3"/>
    </row>
    <row r="25" spans="1:10" ht="12.75" customHeight="1" x14ac:dyDescent="0.2">
      <c r="A25" s="3" t="s">
        <v>2</v>
      </c>
      <c r="B25" s="3"/>
      <c r="C25" s="3"/>
      <c r="D25" s="3"/>
      <c r="E25" s="3"/>
      <c r="F25" s="3"/>
      <c r="G25" s="3"/>
      <c r="H25" s="3"/>
    </row>
    <row r="29" spans="1:10" x14ac:dyDescent="0.2">
      <c r="A29" s="7"/>
      <c r="B29" s="7"/>
      <c r="C29" s="7"/>
    </row>
    <row r="30" spans="1:10" x14ac:dyDescent="0.2">
      <c r="A30" s="4"/>
      <c r="B30" s="4"/>
      <c r="C30" s="5" t="s">
        <v>17</v>
      </c>
      <c r="D30" s="6">
        <v>2028</v>
      </c>
    </row>
    <row r="31" spans="1:10" ht="11.25" customHeight="1" x14ac:dyDescent="0.2">
      <c r="A31" s="8" t="s">
        <v>3</v>
      </c>
      <c r="B31" s="11" t="s">
        <v>6</v>
      </c>
      <c r="C31" s="9">
        <v>33.891333433333337</v>
      </c>
      <c r="D31" s="10">
        <v>36.372583711705431</v>
      </c>
    </row>
    <row r="32" spans="1:10" ht="11.25" customHeight="1" x14ac:dyDescent="0.2">
      <c r="A32" s="11"/>
      <c r="B32" s="14" t="s">
        <v>7</v>
      </c>
      <c r="C32" s="12">
        <v>28.122666766666669</v>
      </c>
      <c r="D32" s="13">
        <v>33.85965437064948</v>
      </c>
    </row>
    <row r="33" spans="1:4" ht="11.25" customHeight="1" x14ac:dyDescent="0.2">
      <c r="A33" s="14"/>
      <c r="B33" s="11" t="s">
        <v>8</v>
      </c>
      <c r="C33" s="15">
        <v>12.570333433333332</v>
      </c>
      <c r="D33" s="16">
        <v>15.567251061149378</v>
      </c>
    </row>
    <row r="34" spans="1:4" ht="11.25" customHeight="1" x14ac:dyDescent="0.2">
      <c r="A34" s="11"/>
      <c r="B34" s="14" t="s">
        <v>9</v>
      </c>
      <c r="C34" s="12">
        <v>6.5923334333333337</v>
      </c>
      <c r="D34" s="13">
        <v>7.7748654774018195</v>
      </c>
    </row>
    <row r="35" spans="1:4" ht="11.25" customHeight="1" x14ac:dyDescent="0.2">
      <c r="A35" s="14"/>
      <c r="B35" s="11" t="s">
        <v>10</v>
      </c>
      <c r="C35" s="15">
        <v>6.0380001000000005</v>
      </c>
      <c r="D35" s="16">
        <v>6.5652801668679617</v>
      </c>
    </row>
    <row r="36" spans="1:4" ht="11.25" customHeight="1" x14ac:dyDescent="0.2">
      <c r="A36" s="11"/>
      <c r="B36" s="14" t="s">
        <v>11</v>
      </c>
      <c r="C36" s="12">
        <v>4.8873334333333327</v>
      </c>
      <c r="D36" s="13">
        <v>5.0337705104830972</v>
      </c>
    </row>
    <row r="37" spans="1:4" ht="11.25" customHeight="1" x14ac:dyDescent="0.2">
      <c r="A37" s="14" t="s">
        <v>4</v>
      </c>
      <c r="B37" s="11" t="s">
        <v>12</v>
      </c>
      <c r="C37" s="15">
        <v>11.264680832662789</v>
      </c>
      <c r="D37" s="16">
        <v>16.664014798091628</v>
      </c>
    </row>
    <row r="38" spans="1:4" ht="11.25" customHeight="1" x14ac:dyDescent="0.2">
      <c r="A38" s="11"/>
      <c r="B38" s="14" t="s">
        <v>13</v>
      </c>
      <c r="C38" s="12">
        <v>10.350666766666665</v>
      </c>
      <c r="D38" s="13">
        <v>13.269043257913737</v>
      </c>
    </row>
    <row r="39" spans="1:4" ht="11.25" customHeight="1" x14ac:dyDescent="0.2">
      <c r="A39" s="14"/>
      <c r="B39" s="11" t="s">
        <v>14</v>
      </c>
      <c r="C39" s="15">
        <v>7.6166667666666656</v>
      </c>
      <c r="D39" s="16">
        <v>7.9107921072660954</v>
      </c>
    </row>
    <row r="40" spans="1:4" ht="11.25" customHeight="1" x14ac:dyDescent="0.2">
      <c r="A40" s="11" t="s">
        <v>5</v>
      </c>
      <c r="B40" s="14" t="s">
        <v>15</v>
      </c>
      <c r="C40" s="12">
        <v>17.680685323484919</v>
      </c>
      <c r="D40" s="13">
        <v>18.791008227264694</v>
      </c>
    </row>
    <row r="41" spans="1:4" ht="11.25" customHeight="1" x14ac:dyDescent="0.2">
      <c r="A41" s="14"/>
      <c r="B41" s="17" t="s">
        <v>16</v>
      </c>
      <c r="C41" s="15">
        <v>6.261666766666667</v>
      </c>
      <c r="D41" s="16">
        <v>6.901576885436711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2019-06-13T10:16:02Z</dcterms:created>
  <dcterms:modified xsi:type="dcterms:W3CDTF">2019-06-21T13:10:11Z</dcterms:modified>
</cp:coreProperties>
</file>