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90" windowWidth="24675" windowHeight="11025" activeTab="0"/>
  </bookViews>
  <sheets>
    <sheet name="10.3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<sst xmlns="http://schemas.openxmlformats.org/spreadsheetml/2006/main" count="14" uniqueCount="14">
  <si>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Inde</t>
  </si>
  <si>
    <t>Chine</t>
  </si>
  <si>
    <t>Pakistan</t>
  </si>
  <si>
    <t>Australie</t>
  </si>
  <si>
    <t>Brésil</t>
  </si>
  <si>
    <t>AFS</t>
  </si>
  <si>
    <t>Turquie</t>
  </si>
  <si>
    <t>États-Unis</t>
  </si>
  <si>
    <t>ASD</t>
  </si>
  <si>
    <t>Monde</t>
  </si>
  <si>
    <t>Perspectives agricoles de l'OCDE et de la FAO 2013 - © OECD 2013</t>
  </si>
  <si>
    <t>CHAPITRE 10. COTON</t>
  </si>
  <si>
    <t>Graphique 10.3 Part moyenne des surfaces consacrées à la culture du coton durant la période 1995-99 = 1.0 (part réelle prévue pour 2022 entre parenthèses)</t>
  </si>
  <si>
    <t>Version 1 - Last updated: 28-Jun-2013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</si>
</sst>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4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Arial Narrow"/>
      <family val="2"/>
    </font>
    <font>
      <sz val="10"/>
      <name val="Courier"/>
      <family val="3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7"/>
      <color indexed="8"/>
      <name val="Arial Narrow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2"/>
      <color theme="1"/>
      <name val="Times New Roman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  <font>
      <sz val="1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37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2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33" fillId="0" borderId="0" xfId="52" applyFill="1" applyBorder="1" applyAlignment="1" applyProtection="1">
      <alignment/>
      <protection/>
    </xf>
    <xf numFmtId="0" fontId="0" fillId="0" borderId="0" xfId="0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12775"/>
          <c:w val="0.98625"/>
          <c:h val="0.835"/>
        </c:manualLayout>
      </c:layout>
      <c:lineChart>
        <c:grouping val="standard"/>
        <c:varyColors val="0"/>
        <c:ser>
          <c:idx val="0"/>
          <c:order val="0"/>
          <c:tx>
            <c:strRef>
              <c:f>'10.3'!$A$5</c:f>
              <c:strCache>
                <c:ptCount val="1"/>
                <c:pt idx="0">
                  <c:v>Inde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'10.3'!$G$4:$AC$4</c:f>
              <c:numCache/>
            </c:numRef>
          </c:cat>
          <c:val>
            <c:numRef>
              <c:f>'10.3'!$G$5:$AC$5</c:f>
              <c:numCache/>
            </c:numRef>
          </c:val>
          <c:smooth val="0"/>
        </c:ser>
        <c:ser>
          <c:idx val="7"/>
          <c:order val="1"/>
          <c:tx>
            <c:strRef>
              <c:f>'10.3'!$A$6</c:f>
              <c:strCache>
                <c:ptCount val="1"/>
                <c:pt idx="0">
                  <c:v>Chine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'10.3'!$G$4:$AC$4</c:f>
              <c:numCache/>
            </c:numRef>
          </c:cat>
          <c:val>
            <c:numRef>
              <c:f>'10.3'!$G$6:$AC$6</c:f>
              <c:numCache/>
            </c:numRef>
          </c:val>
          <c:smooth val="0"/>
        </c:ser>
        <c:ser>
          <c:idx val="2"/>
          <c:order val="2"/>
          <c:tx>
            <c:strRef>
              <c:f>'10.3'!$A$12</c:f>
              <c:strCache>
                <c:ptCount val="1"/>
                <c:pt idx="0">
                  <c:v>États-Unis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'10.3'!$G$4:$AC$4</c:f>
              <c:numCache/>
            </c:numRef>
          </c:cat>
          <c:val>
            <c:numRef>
              <c:f>'10.3'!$G$12:$AC$12</c:f>
              <c:numCache/>
            </c:numRef>
          </c:val>
          <c:smooth val="0"/>
        </c:ser>
        <c:ser>
          <c:idx val="1"/>
          <c:order val="3"/>
          <c:tx>
            <c:strRef>
              <c:f>'10.3'!$A$7</c:f>
              <c:strCache>
                <c:ptCount val="1"/>
                <c:pt idx="0">
                  <c:v>Pakistan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'10.3'!$G$7:$AC$7</c:f>
              <c:numCache/>
            </c:numRef>
          </c:val>
          <c:smooth val="0"/>
        </c:ser>
        <c:marker val="1"/>
        <c:axId val="57356551"/>
        <c:axId val="46446912"/>
      </c:lineChart>
      <c:catAx>
        <c:axId val="573565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Année de commercialisation</a:t>
                </a:r>
              </a:p>
            </c:rich>
          </c:tx>
          <c:layout>
            <c:manualLayout>
              <c:xMode val="factor"/>
              <c:yMode val="factor"/>
              <c:x val="0.00475"/>
              <c:y val="0.10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6446912"/>
        <c:crosses val="autoZero"/>
        <c:auto val="1"/>
        <c:lblOffset val="0"/>
        <c:tickLblSkip val="1"/>
        <c:noMultiLvlLbl val="0"/>
      </c:catAx>
      <c:valAx>
        <c:axId val="46446912"/>
        <c:scaling>
          <c:orientation val="minMax"/>
          <c:min val="0.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1995-99=1</a:t>
                </a:r>
              </a:p>
            </c:rich>
          </c:tx>
          <c:layout>
            <c:manualLayout>
              <c:xMode val="factor"/>
              <c:yMode val="factor"/>
              <c:x val="0.01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7356551"/>
        <c:crossesAt val="1"/>
        <c:crossBetween val="between"/>
        <c:dispUnits/>
      </c:valAx>
      <c:spPr>
        <a:solidFill>
          <a:srgbClr val="F4FFFF"/>
        </a:solidFill>
        <a:ln w="317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0375"/>
          <c:y val="0"/>
          <c:w val="0.9585"/>
          <c:h val="0.0732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0.0195</cdr:x>
      <cdr:y>0.16775</cdr:y>
    </cdr:from>
    <cdr:to>
      <cdr:x>0.90675</cdr:x>
      <cdr:y>0.22175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142875" y="419100"/>
          <a:ext cx="66008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0.9085</cdr:x>
      <cdr:y>0.2225</cdr:y>
    </cdr:from>
    <cdr:to>
      <cdr:x>0.97475</cdr:x>
      <cdr:y>0.30425</cdr:y>
    </cdr:to>
    <cdr:sp>
      <cdr:nvSpPr>
        <cdr:cNvPr id="2" name="TextBox 2"/>
        <cdr:cNvSpPr txBox="1">
          <a:spLocks noChangeArrowheads="1"/>
        </cdr:cNvSpPr>
      </cdr:nvSpPr>
      <cdr:spPr>
        <a:xfrm>
          <a:off x="6753225" y="561975"/>
          <a:ext cx="4953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(8 %)</a:t>
          </a:r>
        </a:p>
      </cdr:txBody>
    </cdr:sp>
  </cdr:relSizeAnchor>
  <cdr:relSizeAnchor xmlns:cdr="http://schemas.openxmlformats.org/drawingml/2006/chartDrawing">
    <cdr:from>
      <cdr:x>-0.00675</cdr:x>
      <cdr:y>-0.0205</cdr:y>
    </cdr:from>
    <cdr:to>
      <cdr:x>-0.0035</cdr:x>
      <cdr:y>-0.01475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190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0.90575</cdr:x>
      <cdr:y>0.526</cdr:y>
    </cdr:from>
    <cdr:to>
      <cdr:x>0.98125</cdr:x>
      <cdr:y>0.60775</cdr:y>
    </cdr:to>
    <cdr:sp>
      <cdr:nvSpPr>
        <cdr:cNvPr id="4" name="TextBox 1"/>
        <cdr:cNvSpPr txBox="1">
          <a:spLocks noChangeArrowheads="1"/>
        </cdr:cNvSpPr>
      </cdr:nvSpPr>
      <cdr:spPr>
        <a:xfrm>
          <a:off x="6734175" y="1333500"/>
          <a:ext cx="5619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(3 %)</a:t>
          </a:r>
        </a:p>
      </cdr:txBody>
    </cdr:sp>
  </cdr:relSizeAnchor>
  <cdr:relSizeAnchor xmlns:cdr="http://schemas.openxmlformats.org/drawingml/2006/chartDrawing">
    <cdr:from>
      <cdr:x>0.901</cdr:x>
      <cdr:y>0.39475</cdr:y>
    </cdr:from>
    <cdr:to>
      <cdr:x>0.991</cdr:x>
      <cdr:y>0.45825</cdr:y>
    </cdr:to>
    <cdr:sp>
      <cdr:nvSpPr>
        <cdr:cNvPr id="5" name="TextBox 1"/>
        <cdr:cNvSpPr txBox="1">
          <a:spLocks noChangeArrowheads="1"/>
        </cdr:cNvSpPr>
      </cdr:nvSpPr>
      <cdr:spPr>
        <a:xfrm>
          <a:off x="6696075" y="1000125"/>
          <a:ext cx="6667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(17 %)</a:t>
          </a:r>
        </a:p>
      </cdr:txBody>
    </cdr:sp>
  </cdr:relSizeAnchor>
  <cdr:relSizeAnchor xmlns:cdr="http://schemas.openxmlformats.org/drawingml/2006/chartDrawing">
    <cdr:from>
      <cdr:x>0.90275</cdr:x>
      <cdr:y>0.64</cdr:y>
    </cdr:from>
    <cdr:to>
      <cdr:x>0.969</cdr:x>
      <cdr:y>0.72225</cdr:y>
    </cdr:to>
    <cdr:sp>
      <cdr:nvSpPr>
        <cdr:cNvPr id="6" name="TextBox 1"/>
        <cdr:cNvSpPr txBox="1">
          <a:spLocks noChangeArrowheads="1"/>
        </cdr:cNvSpPr>
      </cdr:nvSpPr>
      <cdr:spPr>
        <a:xfrm>
          <a:off x="6715125" y="1628775"/>
          <a:ext cx="4953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(3 %)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16</xdr:row>
      <xdr:rowOff>66675</xdr:rowOff>
    </xdr:from>
    <xdr:to>
      <xdr:col>11</xdr:col>
      <xdr:colOff>161925</xdr:colOff>
      <xdr:row>32</xdr:row>
      <xdr:rowOff>28575</xdr:rowOff>
    </xdr:to>
    <xdr:graphicFrame>
      <xdr:nvGraphicFramePr>
        <xdr:cNvPr id="1" name="Chart 3"/>
        <xdr:cNvGraphicFramePr/>
      </xdr:nvGraphicFramePr>
      <xdr:xfrm>
        <a:off x="1533525" y="2657475"/>
        <a:ext cx="74390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28125" style="1" bestFit="1" customWidth="1"/>
    <col min="2" max="29" width="12.28125" style="1" bestFit="1" customWidth="1"/>
    <col min="30" max="16384" width="9.140625" style="1" customWidth="1"/>
  </cols>
  <sheetData>
    <row r="1" ht="12.75">
      <c r="A1" s="4" t="s">
        <v>10</v>
      </c>
    </row>
    <row r="2" spans="1:2" ht="12.75">
      <c r="A2" s="5" t="s">
        <v>11</v>
      </c>
      <c r="B2" s="1" t="s">
        <v>12</v>
      </c>
    </row>
    <row r="3" ht="12.75">
      <c r="A3" s="5" t="s">
        <v>13</v>
      </c>
    </row>
    <row r="4" spans="2:29" ht="12.75">
      <c r="B4" s="1">
        <v>1995</v>
      </c>
      <c r="C4" s="1">
        <v>1996</v>
      </c>
      <c r="D4" s="1">
        <v>1997</v>
      </c>
      <c r="E4" s="1">
        <v>1998</v>
      </c>
      <c r="F4" s="1">
        <v>1999</v>
      </c>
      <c r="G4" s="1">
        <v>2000</v>
      </c>
      <c r="H4" s="1">
        <v>2001</v>
      </c>
      <c r="I4" s="1">
        <v>2002</v>
      </c>
      <c r="J4" s="1">
        <v>2003</v>
      </c>
      <c r="K4" s="1">
        <v>2004</v>
      </c>
      <c r="L4" s="1">
        <v>2005</v>
      </c>
      <c r="M4" s="1">
        <v>2006</v>
      </c>
      <c r="N4" s="1">
        <v>2007</v>
      </c>
      <c r="O4" s="1">
        <v>2008</v>
      </c>
      <c r="P4" s="1">
        <v>2009</v>
      </c>
      <c r="Q4" s="1">
        <v>2010</v>
      </c>
      <c r="R4" s="1">
        <v>2011</v>
      </c>
      <c r="S4" s="1">
        <v>2012</v>
      </c>
      <c r="T4" s="1">
        <v>2013</v>
      </c>
      <c r="U4" s="1">
        <v>2014</v>
      </c>
      <c r="V4" s="1">
        <v>2015</v>
      </c>
      <c r="W4" s="1">
        <v>2016</v>
      </c>
      <c r="X4" s="1">
        <v>2017</v>
      </c>
      <c r="Y4" s="1">
        <v>2018</v>
      </c>
      <c r="Z4" s="1">
        <v>2019</v>
      </c>
      <c r="AA4" s="1">
        <v>2020</v>
      </c>
      <c r="AB4" s="1">
        <v>2021</v>
      </c>
      <c r="AC4" s="1">
        <v>2022</v>
      </c>
    </row>
    <row r="5" spans="1:29" ht="12.75">
      <c r="A5" s="1" t="s">
        <v>0</v>
      </c>
      <c r="B5" s="1">
        <v>1.0176964032320301</v>
      </c>
      <c r="C5" s="1">
        <v>1.0152618740527377</v>
      </c>
      <c r="D5" s="1">
        <v>0.9815624295343801</v>
      </c>
      <c r="E5" s="1">
        <v>1.025795760125673</v>
      </c>
      <c r="F5" s="1">
        <v>0.9596835330551794</v>
      </c>
      <c r="G5" s="1">
        <v>0.9540779927681827</v>
      </c>
      <c r="H5" s="1">
        <v>0.9776678469416289</v>
      </c>
      <c r="I5" s="1">
        <v>0.9166206854724191</v>
      </c>
      <c r="J5" s="1">
        <v>0.8810887243662215</v>
      </c>
      <c r="K5" s="1">
        <v>0.9920771025371314</v>
      </c>
      <c r="L5" s="1">
        <v>0.9594034384322013</v>
      </c>
      <c r="M5" s="1">
        <v>1.0103133557958426</v>
      </c>
      <c r="N5" s="1">
        <v>1.0113760277385508</v>
      </c>
      <c r="O5" s="1">
        <v>1.002357662512257</v>
      </c>
      <c r="P5" s="1">
        <v>1.132124947339004</v>
      </c>
      <c r="Q5" s="1">
        <v>1.2079385953317288</v>
      </c>
      <c r="R5" s="1">
        <v>1.2689698057689907</v>
      </c>
      <c r="S5" s="1">
        <v>1.247185007818972</v>
      </c>
      <c r="T5" s="1">
        <v>1.149149516304072</v>
      </c>
      <c r="U5" s="1">
        <v>1.183971434218685</v>
      </c>
      <c r="V5" s="1">
        <v>1.1900303216809083</v>
      </c>
      <c r="W5" s="1">
        <v>1.2005816323110645</v>
      </c>
      <c r="X5" s="1">
        <v>1.2112169379225595</v>
      </c>
      <c r="Y5" s="1">
        <v>1.259209239261147</v>
      </c>
      <c r="Z5" s="1">
        <v>1.282962904491816</v>
      </c>
      <c r="AA5" s="1">
        <v>1.2911548846724075</v>
      </c>
      <c r="AB5" s="1">
        <v>1.3001414849389816</v>
      </c>
      <c r="AC5" s="1">
        <v>1.308682362434463</v>
      </c>
    </row>
    <row r="6" spans="1:29" ht="12.75">
      <c r="A6" s="1" t="s">
        <v>1</v>
      </c>
      <c r="B6" s="1">
        <v>1.1965080462240878</v>
      </c>
      <c r="C6" s="1">
        <v>1.0407006799181264</v>
      </c>
      <c r="D6" s="1">
        <v>0.9799213451366129</v>
      </c>
      <c r="E6" s="1">
        <v>0.973367494705193</v>
      </c>
      <c r="F6" s="1">
        <v>0.8095024340159799</v>
      </c>
      <c r="G6" s="1">
        <v>0.9098657487996067</v>
      </c>
      <c r="H6" s="1">
        <v>1.1060564644542392</v>
      </c>
      <c r="I6" s="1">
        <v>0.9932398084092492</v>
      </c>
      <c r="J6" s="1">
        <v>1.2585944742722859</v>
      </c>
      <c r="K6" s="1">
        <v>1.426500689993013</v>
      </c>
      <c r="L6" s="1">
        <v>1.277164660008586</v>
      </c>
      <c r="M6" s="1">
        <v>1.3492449836157674</v>
      </c>
      <c r="N6" s="1">
        <v>1.4029551770919402</v>
      </c>
      <c r="O6" s="1">
        <v>1.3433356371205678</v>
      </c>
      <c r="P6" s="1">
        <v>1.144270449555739</v>
      </c>
      <c r="Q6" s="1">
        <v>1.117149827539878</v>
      </c>
      <c r="R6" s="1">
        <v>1.1877399521875531</v>
      </c>
      <c r="S6" s="1">
        <v>1.0825533100701044</v>
      </c>
      <c r="T6" s="1">
        <v>1.0176626892672618</v>
      </c>
      <c r="U6" s="1">
        <v>1.0212355096603392</v>
      </c>
      <c r="V6" s="1">
        <v>1.0003505868448577</v>
      </c>
      <c r="W6" s="1">
        <v>0.9789882012690503</v>
      </c>
      <c r="X6" s="1">
        <v>0.9675366145710765</v>
      </c>
      <c r="Y6" s="1">
        <v>0.9548733405463966</v>
      </c>
      <c r="Z6" s="1">
        <v>0.943523975970908</v>
      </c>
      <c r="AA6" s="1">
        <v>0.9347348653441029</v>
      </c>
      <c r="AB6" s="1">
        <v>0.9271457138042104</v>
      </c>
      <c r="AC6" s="1">
        <v>0.9194831874514833</v>
      </c>
    </row>
    <row r="7" spans="1:29" ht="12.75">
      <c r="A7" s="1" t="s">
        <v>2</v>
      </c>
      <c r="B7" s="1">
        <v>1.0162581442208465</v>
      </c>
      <c r="C7" s="1">
        <v>1.0485635345807298</v>
      </c>
      <c r="D7" s="1">
        <v>0.9967525994433071</v>
      </c>
      <c r="E7" s="1">
        <v>0.9560753170433915</v>
      </c>
      <c r="F7" s="1">
        <v>0.982350404711725</v>
      </c>
      <c r="G7" s="1">
        <v>0.9711691134559268</v>
      </c>
      <c r="H7" s="1">
        <v>1.0601672344675812</v>
      </c>
      <c r="I7" s="1">
        <v>0.9707342802456393</v>
      </c>
      <c r="J7" s="1">
        <v>0.9921106546102415</v>
      </c>
      <c r="K7" s="1">
        <v>1.0497377438861153</v>
      </c>
      <c r="L7" s="1">
        <v>1.0107769549336698</v>
      </c>
      <c r="M7" s="1">
        <v>0.9998321899607935</v>
      </c>
      <c r="N7" s="1">
        <v>0.9801856585564526</v>
      </c>
      <c r="O7" s="1">
        <v>0.8877572112158206</v>
      </c>
      <c r="P7" s="1">
        <v>0.9593611321318193</v>
      </c>
      <c r="Q7" s="1">
        <v>0.8939323552734328</v>
      </c>
      <c r="R7" s="1">
        <v>0.8816184057359104</v>
      </c>
      <c r="S7" s="1">
        <v>0.9046654220723087</v>
      </c>
      <c r="T7" s="1">
        <v>0.8671864543976859</v>
      </c>
      <c r="U7" s="1">
        <v>0.9087053538882284</v>
      </c>
      <c r="V7" s="1">
        <v>0.9239872296134717</v>
      </c>
      <c r="W7" s="1">
        <v>0.9294129993086653</v>
      </c>
      <c r="X7" s="1">
        <v>0.9421402515214252</v>
      </c>
      <c r="Y7" s="1">
        <v>0.9626990810463772</v>
      </c>
      <c r="Z7" s="1">
        <v>0.9752529437894173</v>
      </c>
      <c r="AA7" s="1">
        <v>0.9804804388022716</v>
      </c>
      <c r="AB7" s="1">
        <v>0.9859900392813985</v>
      </c>
      <c r="AC7" s="1">
        <v>0.9916986983500825</v>
      </c>
    </row>
    <row r="8" spans="1:29" ht="12.75">
      <c r="A8" s="1" t="s">
        <v>3</v>
      </c>
      <c r="B8" s="1">
        <v>0.7929825399573217</v>
      </c>
      <c r="C8" s="1">
        <v>0.9385882120155529</v>
      </c>
      <c r="D8" s="1">
        <v>1.036416991884432</v>
      </c>
      <c r="E8" s="1">
        <v>1.2231820607999082</v>
      </c>
      <c r="F8" s="1">
        <v>1.0088301953427847</v>
      </c>
      <c r="G8" s="1">
        <v>1.098185673362604</v>
      </c>
      <c r="H8" s="1">
        <v>0.8544875771733161</v>
      </c>
      <c r="I8" s="1">
        <v>0.48101483484111746</v>
      </c>
      <c r="J8" s="1">
        <v>0.3725258109257274</v>
      </c>
      <c r="K8" s="1">
        <v>0.5920209044192655</v>
      </c>
      <c r="L8" s="1">
        <v>0.663317384010533</v>
      </c>
      <c r="M8" s="1">
        <v>0.3009044152505147</v>
      </c>
      <c r="N8" s="1">
        <v>0.1152699377521996</v>
      </c>
      <c r="O8" s="1">
        <v>0.2921178351038529</v>
      </c>
      <c r="P8" s="1">
        <v>0.38792693766726916</v>
      </c>
      <c r="Q8" s="1">
        <v>1.1225685498230977</v>
      </c>
      <c r="R8" s="1">
        <v>1.1366753264943834</v>
      </c>
      <c r="S8" s="1">
        <v>0.827417084900557</v>
      </c>
      <c r="T8" s="1">
        <v>0.7704061682095863</v>
      </c>
      <c r="U8" s="1">
        <v>0.6871992738942512</v>
      </c>
      <c r="V8" s="1">
        <v>0.6928605113440172</v>
      </c>
      <c r="W8" s="1">
        <v>0.6890232017952913</v>
      </c>
      <c r="X8" s="1">
        <v>0.6793292095137525</v>
      </c>
      <c r="Y8" s="1">
        <v>0.6896903208714227</v>
      </c>
      <c r="Z8" s="1">
        <v>0.6925594180870173</v>
      </c>
      <c r="AA8" s="1">
        <v>0.6951772056785377</v>
      </c>
      <c r="AB8" s="1">
        <v>0.6809552145029244</v>
      </c>
      <c r="AC8" s="1">
        <v>0.6746225075998237</v>
      </c>
    </row>
    <row r="9" spans="1:29" ht="12.75">
      <c r="A9" s="1" t="s">
        <v>4</v>
      </c>
      <c r="B9" s="1">
        <v>1.1688107779689765</v>
      </c>
      <c r="C9" s="1">
        <v>0.839572911534239</v>
      </c>
      <c r="D9" s="1">
        <v>1.075674045110346</v>
      </c>
      <c r="E9" s="1">
        <v>0.897085027166496</v>
      </c>
      <c r="F9" s="1">
        <v>1.0188572382199426</v>
      </c>
      <c r="G9" s="1">
        <v>1.0498248453038348</v>
      </c>
      <c r="H9" s="1">
        <v>0.8810998081860296</v>
      </c>
      <c r="I9" s="1">
        <v>0.8168916474006999</v>
      </c>
      <c r="J9" s="1">
        <v>1.0877928428354942</v>
      </c>
      <c r="K9" s="1">
        <v>1.0760379649249385</v>
      </c>
      <c r="L9" s="1">
        <v>0.7771028152591724</v>
      </c>
      <c r="M9" s="1">
        <v>1.0061358933956943</v>
      </c>
      <c r="N9" s="1">
        <v>0.990145760892281</v>
      </c>
      <c r="O9" s="1">
        <v>0.7366681891849319</v>
      </c>
      <c r="P9" s="1">
        <v>0.7317195000721066</v>
      </c>
      <c r="Q9" s="1">
        <v>1.2034236663757159</v>
      </c>
      <c r="R9" s="1">
        <v>1.1564128522875325</v>
      </c>
      <c r="S9" s="1">
        <v>0.8239006032457601</v>
      </c>
      <c r="T9" s="1">
        <v>0.7930442613188375</v>
      </c>
      <c r="U9" s="1">
        <v>0.7970401217159626</v>
      </c>
      <c r="V9" s="1">
        <v>0.7906599400078864</v>
      </c>
      <c r="W9" s="1">
        <v>0.7988130372439354</v>
      </c>
      <c r="X9" s="1">
        <v>0.8012597046808079</v>
      </c>
      <c r="Y9" s="1">
        <v>0.8039452668531046</v>
      </c>
      <c r="Z9" s="1">
        <v>0.8126858500795412</v>
      </c>
      <c r="AA9" s="1">
        <v>0.8162356990817687</v>
      </c>
      <c r="AB9" s="1">
        <v>0.8225670614338744</v>
      </c>
      <c r="AC9" s="1">
        <v>0.8318054318719498</v>
      </c>
    </row>
    <row r="10" spans="1:29" ht="12.75">
      <c r="A10" s="1" t="s">
        <v>5</v>
      </c>
      <c r="B10" s="1">
        <v>0.8654183815997399</v>
      </c>
      <c r="C10" s="1">
        <v>0.9494074366269901</v>
      </c>
      <c r="D10" s="1">
        <v>0.938997099065349</v>
      </c>
      <c r="E10" s="1">
        <v>1.1015537621042464</v>
      </c>
      <c r="F10" s="1">
        <v>1.1446233206036747</v>
      </c>
      <c r="G10" s="1">
        <v>1.1405838083502036</v>
      </c>
      <c r="H10" s="1">
        <v>1.158555518412382</v>
      </c>
      <c r="I10" s="1">
        <v>1.0528630945819764</v>
      </c>
      <c r="J10" s="1">
        <v>1.094191332156248</v>
      </c>
      <c r="K10" s="1">
        <v>1.0149675152236788</v>
      </c>
      <c r="L10" s="1">
        <v>1.0244867345170807</v>
      </c>
      <c r="M10" s="1">
        <v>0.9977319795302952</v>
      </c>
      <c r="N10" s="1">
        <v>0.7383898483918503</v>
      </c>
      <c r="O10" s="1">
        <v>0.7872629348656479</v>
      </c>
      <c r="P10" s="1">
        <v>0.7625502353660654</v>
      </c>
      <c r="Q10" s="1">
        <v>0.8734868120957425</v>
      </c>
      <c r="R10" s="1">
        <v>0.9945625821082876</v>
      </c>
      <c r="S10" s="1">
        <v>1.0800548572491266</v>
      </c>
      <c r="T10" s="1">
        <v>0.964682566506139</v>
      </c>
      <c r="U10" s="1">
        <v>0.9888669250848533</v>
      </c>
      <c r="V10" s="1">
        <v>1.037939814900742</v>
      </c>
      <c r="W10" s="1">
        <v>1.0787598809030519</v>
      </c>
      <c r="X10" s="1">
        <v>1.1158137314934755</v>
      </c>
      <c r="Y10" s="1">
        <v>1.1557740741970501</v>
      </c>
      <c r="Z10" s="1">
        <v>1.1938986075422926</v>
      </c>
      <c r="AA10" s="1">
        <v>1.2084469927865762</v>
      </c>
      <c r="AB10" s="1">
        <v>1.223448062796977</v>
      </c>
      <c r="AC10" s="1">
        <v>1.2389184464044238</v>
      </c>
    </row>
    <row r="11" spans="1:29" ht="12.75">
      <c r="A11" s="1" t="s">
        <v>6</v>
      </c>
      <c r="B11" s="1">
        <v>1.063851496848347</v>
      </c>
      <c r="C11" s="1">
        <v>1.0024286812789684</v>
      </c>
      <c r="D11" s="1">
        <v>0.9656140303924852</v>
      </c>
      <c r="E11" s="1">
        <v>0.9922520874834317</v>
      </c>
      <c r="F11" s="1">
        <v>0.9758537039967673</v>
      </c>
      <c r="G11" s="1">
        <v>0.9432303198544824</v>
      </c>
      <c r="H11" s="1">
        <v>0.9732717793246628</v>
      </c>
      <c r="I11" s="1">
        <v>0.9955115333673881</v>
      </c>
      <c r="J11" s="1">
        <v>0.949798423655154</v>
      </c>
      <c r="K11" s="1">
        <v>0.8842460437930069</v>
      </c>
      <c r="L11" s="1">
        <v>0.747991076969201</v>
      </c>
      <c r="M11" s="1">
        <v>0.8270685284022448</v>
      </c>
      <c r="N11" s="1">
        <v>0.7739120086308988</v>
      </c>
      <c r="O11" s="1">
        <v>0.7254028149463313</v>
      </c>
      <c r="P11" s="1">
        <v>0.6303545662105492</v>
      </c>
      <c r="Q11" s="1">
        <v>0.7120163620937408</v>
      </c>
      <c r="R11" s="1">
        <v>0.7946830358156777</v>
      </c>
      <c r="S11" s="1">
        <v>0.6015358617642668</v>
      </c>
      <c r="T11" s="1">
        <v>0.5685279321835159</v>
      </c>
      <c r="U11" s="1">
        <v>0.566801513740434</v>
      </c>
      <c r="V11" s="1">
        <v>0.547119099082514</v>
      </c>
      <c r="W11" s="1">
        <v>0.5392871346487659</v>
      </c>
      <c r="X11" s="1">
        <v>0.5274173444653825</v>
      </c>
      <c r="Y11" s="1">
        <v>0.5163821517742814</v>
      </c>
      <c r="Z11" s="1">
        <v>0.5050201640067036</v>
      </c>
      <c r="AA11" s="1">
        <v>0.48565297022751475</v>
      </c>
      <c r="AB11" s="1">
        <v>0.46710548248771994</v>
      </c>
      <c r="AC11" s="1">
        <v>0.44952763571207616</v>
      </c>
    </row>
    <row r="12" spans="1:29" ht="12.75">
      <c r="A12" s="2" t="s">
        <v>7</v>
      </c>
      <c r="B12" s="1">
        <v>1.2573258239545266</v>
      </c>
      <c r="C12" s="1">
        <v>0.9588780997565031</v>
      </c>
      <c r="D12" s="1">
        <v>0.9792955496245824</v>
      </c>
      <c r="E12" s="1">
        <v>0.7906821734476482</v>
      </c>
      <c r="F12" s="1">
        <v>1.01381835321674</v>
      </c>
      <c r="G12" s="1">
        <v>0.9812426454276454</v>
      </c>
      <c r="H12" s="1">
        <v>1.0767367506937369</v>
      </c>
      <c r="I12" s="1">
        <v>0.9854256437816633</v>
      </c>
      <c r="J12" s="1">
        <v>0.8757533774957054</v>
      </c>
      <c r="K12" s="1">
        <v>0.9978160545746364</v>
      </c>
      <c r="L12" s="1">
        <v>1.04564938185111</v>
      </c>
      <c r="M12" s="1">
        <v>1.0105586760421856</v>
      </c>
      <c r="N12" s="1">
        <v>0.7676478415942837</v>
      </c>
      <c r="O12" s="1">
        <v>0.5682193351023629</v>
      </c>
      <c r="P12" s="1">
        <v>0.55260316039695</v>
      </c>
      <c r="Q12" s="1">
        <v>0.793354363162735</v>
      </c>
      <c r="R12" s="1">
        <v>0.7122668163114275</v>
      </c>
      <c r="S12" s="1">
        <v>0.7440264883377028</v>
      </c>
      <c r="T12" s="1">
        <v>0.6010468471832527</v>
      </c>
      <c r="U12" s="1">
        <v>0.7396809334469916</v>
      </c>
      <c r="V12" s="1">
        <v>0.7717698262876593</v>
      </c>
      <c r="W12" s="1">
        <v>0.7267839882644213</v>
      </c>
      <c r="X12" s="1">
        <v>0.702119040635333</v>
      </c>
      <c r="Y12" s="1">
        <v>0.7121094264100217</v>
      </c>
      <c r="Z12" s="1">
        <v>0.7272345625744856</v>
      </c>
      <c r="AA12" s="1">
        <v>0.7234175768962224</v>
      </c>
      <c r="AB12" s="1">
        <v>0.7199708066577426</v>
      </c>
      <c r="AC12" s="1">
        <v>0.7177640483625594</v>
      </c>
    </row>
    <row r="13" spans="1:29" ht="12.75">
      <c r="A13" s="1" t="s">
        <v>8</v>
      </c>
      <c r="B13" s="1">
        <v>1.0689788866977397</v>
      </c>
      <c r="C13" s="1">
        <v>1.0298946491816352</v>
      </c>
      <c r="D13" s="1">
        <v>0.9418459000991843</v>
      </c>
      <c r="E13" s="1">
        <v>0.985282193731885</v>
      </c>
      <c r="F13" s="1">
        <v>0.9739983702895558</v>
      </c>
      <c r="G13" s="1">
        <v>0.9253739069384936</v>
      </c>
      <c r="H13" s="1">
        <v>0.9199031186482436</v>
      </c>
      <c r="I13" s="1">
        <v>0.8181917083089534</v>
      </c>
      <c r="J13" s="1">
        <v>0.7866757268454504</v>
      </c>
      <c r="K13" s="1">
        <v>0.7982172118843637</v>
      </c>
      <c r="L13" s="1">
        <v>0.8173692192666443</v>
      </c>
      <c r="M13" s="1">
        <v>0.85812868452862</v>
      </c>
      <c r="N13" s="1">
        <v>0.8704901925005909</v>
      </c>
      <c r="O13" s="1">
        <v>0.8062033722632532</v>
      </c>
      <c r="P13" s="1">
        <v>0.7449652887794251</v>
      </c>
      <c r="Q13" s="1">
        <v>0.7548002680921154</v>
      </c>
      <c r="R13" s="1">
        <v>0.7651826114271256</v>
      </c>
      <c r="S13" s="1">
        <v>0.7491826652468072</v>
      </c>
      <c r="T13" s="1">
        <v>0.7233523566630774</v>
      </c>
      <c r="U13" s="1">
        <v>0.7212078949064649</v>
      </c>
      <c r="V13" s="1">
        <v>0.7263017350514878</v>
      </c>
      <c r="W13" s="1">
        <v>0.7285635891899401</v>
      </c>
      <c r="X13" s="1">
        <v>0.728787071889107</v>
      </c>
      <c r="Y13" s="1">
        <v>0.7257041254923139</v>
      </c>
      <c r="Z13" s="1">
        <v>0.7186098210282894</v>
      </c>
      <c r="AA13" s="1">
        <v>0.7071362713369018</v>
      </c>
      <c r="AB13" s="1">
        <v>0.6970306637170263</v>
      </c>
      <c r="AC13" s="1">
        <v>0.6884880805105283</v>
      </c>
    </row>
    <row r="14" spans="1:29" ht="12.75">
      <c r="A14" s="1" t="s">
        <v>9</v>
      </c>
      <c r="B14" s="1">
        <v>1.0776511507832616</v>
      </c>
      <c r="C14" s="1">
        <v>1.0045028723803255</v>
      </c>
      <c r="D14" s="1">
        <v>0.9829422044790459</v>
      </c>
      <c r="E14" s="1">
        <v>0.9768133632889381</v>
      </c>
      <c r="F14" s="1">
        <v>0.9580904090684292</v>
      </c>
      <c r="G14" s="1">
        <v>0.9519221408812493</v>
      </c>
      <c r="H14" s="1">
        <v>0.990912451492455</v>
      </c>
      <c r="I14" s="1">
        <v>0.9001620473874544</v>
      </c>
      <c r="J14" s="1">
        <v>0.9347544418350244</v>
      </c>
      <c r="K14" s="1">
        <v>1.0233318974087593</v>
      </c>
      <c r="L14" s="1">
        <v>0.9771684923044003</v>
      </c>
      <c r="M14" s="1">
        <v>0.9870785700448532</v>
      </c>
      <c r="N14" s="1">
        <v>0.9197595531484253</v>
      </c>
      <c r="O14" s="1">
        <v>0.8364429848600871</v>
      </c>
      <c r="P14" s="1">
        <v>0.819656935624348</v>
      </c>
      <c r="Q14" s="1">
        <v>0.9190399819871754</v>
      </c>
      <c r="R14" s="1">
        <v>0.9765507059043534</v>
      </c>
      <c r="S14" s="1">
        <v>0.9277876757802106</v>
      </c>
      <c r="T14" s="1">
        <v>0.8338989490532795</v>
      </c>
      <c r="U14" s="1">
        <v>0.8633999599295078</v>
      </c>
      <c r="V14" s="1">
        <v>0.8685017527102363</v>
      </c>
      <c r="W14" s="1">
        <v>0.8638373298671363</v>
      </c>
      <c r="X14" s="1">
        <v>0.8651681311911571</v>
      </c>
      <c r="Y14" s="1">
        <v>0.8811417371755119</v>
      </c>
      <c r="Z14" s="1">
        <v>0.891120174130001</v>
      </c>
      <c r="AA14" s="1">
        <v>0.8909318603550134</v>
      </c>
      <c r="AB14" s="1">
        <v>0.8912459108438964</v>
      </c>
      <c r="AC14" s="1">
        <v>0.8931225456987466</v>
      </c>
    </row>
    <row r="16" spans="2:15" ht="12.7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2:15" ht="12.7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2:15" ht="12.7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2:15" ht="12.7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2:15" ht="12.7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2:15" ht="12.7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2:15" ht="12.7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2:15" ht="12.7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2:15" ht="12.7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2:15" ht="12.7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2:15" ht="12.7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2:15" ht="12.7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2:15" ht="12.7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2:15" ht="12.7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2:15" ht="12.7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2:15" ht="12.7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2:15" ht="12.7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2:15" ht="12.7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2:15" ht="12.7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2:15" ht="12.7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2:15" ht="12.7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2:15" ht="12.7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2:15" ht="12.7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FOURNIER Alexis</dc:creator>
  <cp:keywords/>
  <dc:description/>
  <cp:lastModifiedBy>Baudouin_L</cp:lastModifiedBy>
  <dcterms:created xsi:type="dcterms:W3CDTF">2013-06-11T16:23:57Z</dcterms:created>
  <dcterms:modified xsi:type="dcterms:W3CDTF">2013-06-28T08:39:58Z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