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1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mc:AlternateContent xmlns:mc="http://schemas.openxmlformats.org/markup-compatibility/2006">
    <mc:Choice Requires="x15">
      <x15ac:absPath xmlns:x15ac="http://schemas.microsoft.com/office/spreadsheetml/2010/11/ac" url="C:\Users\Morley_C\AppData\Local\Temp\mhrbumch\STATLINK\"/>
    </mc:Choice>
  </mc:AlternateContent>
  <xr:revisionPtr revIDLastSave="0" documentId="13_ncr:1_{CDFE256B-7E10-427C-A0A1-502E80F744F7}" xr6:coauthVersionLast="47" xr6:coauthVersionMax="47" xr10:uidLastSave="{00000000-0000-0000-0000-000000000000}"/>
  <x:bookViews>
    <x:workbookView xWindow="1152" yWindow="1152" windowWidth="17280" windowHeight="8964" tabRatio="702" activeTab="0" xr2:uid="{00000000-000D-0000-FFFF-FFFF00000000}"/>
  </x:bookViews>
  <x:sheets>
    <x:sheet name="TOC" sheetId="81" r:id="rId1"/>
    <x:sheet name="Table B.23" sheetId="2" r:id="rId2"/>
    <x:sheet name="Table B.24" sheetId="3" r:id="rId3"/>
    <x:sheet name="Table B.25" sheetId="80" r:id="rId4"/>
    <x:sheet name="Table B.26" sheetId="13" r:id="rId5"/>
    <x:sheet name="Table B.27" sheetId="18" r:id="rId6"/>
    <x:sheet name="Table B.28" sheetId="83" r:id="rId7"/>
    <x:sheet name="Table B.29" sheetId="85" r:id="rId8"/>
    <x:sheet name="Table B.30" sheetId="86" r:id="rId9"/>
    <x:sheet name="About this file" sheetId="87" r:id="R15463cea1ed24c95"/>
  </x:sheets>
  <x:definedNames>
    <x:definedName name="_xlnm._FilterDatabase" localSheetId="0" hidden="1">TOC!$A$10:$B$22</x:definedName>
    <x:definedName name="_xlnm.Print_Area" localSheetId="1">'Table B.23'!$B$26:$B$38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B20" i="81" l="1"/>
  <c r="B19" i="81"/>
  <c r="B18" i="81"/>
  <c r="B17" i="81"/>
  <c r="B16" i="81"/>
  <c r="B15" i="81"/>
  <c r="B14" i="81"/>
  <c r="B12" i="81"/>
  <c r="A20" i="81" l="1"/>
  <c r="A19" i="81"/>
  <c r="A18" i="81"/>
  <c r="A17" i="81"/>
  <c r="A16" i="81"/>
  <c r="A15" i="81"/>
  <c r="A14" i="81"/>
  <c r="A12" i="81"/>
</calcChain>
</file>

<file path=xl/sharedStrings.xml><?xml version="1.0" encoding="utf-8"?>
<sst xmlns="http://schemas.openxmlformats.org/spreadsheetml/2006/main" count="995" uniqueCount="138">
  <si>
    <t>Israel</t>
  </si>
  <si>
    <t>Japan</t>
  </si>
  <si>
    <t>Norway</t>
  </si>
  <si>
    <t>No</t>
  </si>
  <si>
    <t>Yes</t>
  </si>
  <si>
    <t>m</t>
  </si>
  <si>
    <t>TOC</t>
  </si>
  <si>
    <t>List of tables</t>
  </si>
  <si>
    <t>Korea</t>
  </si>
  <si>
    <t xml:space="preserve">"m": Missing information. </t>
  </si>
  <si>
    <t>Notes:</t>
  </si>
  <si>
    <t>TALIS Starting Strong (2018)</t>
  </si>
  <si>
    <t>Table B.23</t>
  </si>
  <si>
    <t>Table B.24</t>
  </si>
  <si>
    <t>Table B.25</t>
  </si>
  <si>
    <t>Table B.26</t>
  </si>
  <si>
    <t>Table B.27</t>
  </si>
  <si>
    <t>Table B.28</t>
  </si>
  <si>
    <t>Table B.29</t>
  </si>
  <si>
    <t>Table B.30</t>
  </si>
  <si>
    <t>Estonia</t>
  </si>
  <si>
    <t>United States</t>
  </si>
  <si>
    <t>All 5-year-olds</t>
  </si>
  <si>
    <t>%</t>
  </si>
  <si>
    <t>S.E.</t>
  </si>
  <si>
    <t>No higher education</t>
  </si>
  <si>
    <t>Higher education</t>
  </si>
  <si>
    <t>Bottom 25%</t>
  </si>
  <si>
    <t>Top 25%</t>
  </si>
  <si>
    <t>Up to 50 books</t>
  </si>
  <si>
    <t>Over 50 books</t>
  </si>
  <si>
    <t>By number of children's books in the home</t>
  </si>
  <si>
    <t>All ECEC centres</t>
  </si>
  <si>
    <t>By share of children from socio-economically disadvantaged homes</t>
  </si>
  <si>
    <t>By shortage of human resources</t>
  </si>
  <si>
    <t>By shortage of other material resources</t>
  </si>
  <si>
    <t>By type of management</t>
  </si>
  <si>
    <t>By centre size</t>
  </si>
  <si>
    <t>By location</t>
  </si>
  <si>
    <t>10% or less</t>
  </si>
  <si>
    <t>More than 10%</t>
  </si>
  <si>
    <t>No shortage</t>
  </si>
  <si>
    <t>Shortage</t>
  </si>
  <si>
    <t>Private</t>
  </si>
  <si>
    <t>Public</t>
  </si>
  <si>
    <t>1-50 children</t>
  </si>
  <si>
    <t>&gt;100 children</t>
  </si>
  <si>
    <t>Rural</t>
  </si>
  <si>
    <t>Urban</t>
  </si>
  <si>
    <t>ISCED 02 centres</t>
  </si>
  <si>
    <t>Chile</t>
  </si>
  <si>
    <t>Iceland</t>
  </si>
  <si>
    <t>-</t>
  </si>
  <si>
    <t xml:space="preserve">Türkiye </t>
  </si>
  <si>
    <t>Centres for children under age 3</t>
  </si>
  <si>
    <t>By ECEC centre's internet connectivity (as reported by centre leader)</t>
  </si>
  <si>
    <t>Sufficient</t>
  </si>
  <si>
    <t>Insufficient</t>
  </si>
  <si>
    <t>By importance of developing ICT skills in children to ECEC centre leader</t>
  </si>
  <si>
    <t>High</t>
  </si>
  <si>
    <r>
      <t>United Kingdom (</t>
    </r>
    <r>
      <rPr>
        <i/>
        <sz val="10"/>
        <rFont val="Arial Narrow"/>
        <family val="2"/>
      </rPr>
      <t>England</t>
    </r>
    <r>
      <rPr>
        <sz val="10"/>
        <rFont val="Arial Narrow"/>
        <family val="2"/>
      </rPr>
      <t>)</t>
    </r>
  </si>
  <si>
    <t>Information on data for Israel: https: /  / oe.cd /  israel-disclaimer</t>
  </si>
  <si>
    <t>Higher - no higher education</t>
  </si>
  <si>
    <t>Top 25% - bottom 25%</t>
  </si>
  <si>
    <t>Over 50 books - up to 50 books</t>
  </si>
  <si>
    <t>Yes - no</t>
  </si>
  <si>
    <t>By home language</t>
  </si>
  <si>
    <t>Children with at least one parent who speaks other language</t>
  </si>
  <si>
    <t>Children with parents both speak the assessment language</t>
  </si>
  <si>
    <t>At least one parent speaks other language - both parents speak the assesment language</t>
  </si>
  <si>
    <r>
      <t xml:space="preserve">Source: OECD (2018),  </t>
    </r>
    <r>
      <rPr>
        <i/>
        <sz val="10"/>
        <rFont val="Arial Narrow"/>
        <family val="2"/>
      </rPr>
      <t>International Early Learning Study (IELS) Database</t>
    </r>
    <r>
      <rPr>
        <sz val="10"/>
        <rFont val="Arial Narrow"/>
        <family val="2"/>
      </rPr>
      <t>.</t>
    </r>
  </si>
  <si>
    <t>Boys</t>
  </si>
  <si>
    <t>Girls</t>
  </si>
  <si>
    <t>Girls - boys</t>
  </si>
  <si>
    <t>Percentage of ECEC centre leaders reporting that their centre’s capacity to provide a quality environment for development, well being and learning is currently hindered by insufficient Internet access “quite a bit” or “a lot”:</t>
  </si>
  <si>
    <r>
      <t xml:space="preserve">Source: OECD, </t>
    </r>
    <r>
      <rPr>
        <i/>
        <sz val="10"/>
        <rFont val="Arial Narrow"/>
        <family val="2"/>
      </rPr>
      <t xml:space="preserve">TALIS Starting Strong 2018 </t>
    </r>
    <r>
      <rPr>
        <sz val="10"/>
        <rFont val="Arial Narrow"/>
        <family val="2"/>
      </rPr>
      <t>Database.</t>
    </r>
  </si>
  <si>
    <t>More than 10% - 10% or less</t>
  </si>
  <si>
    <t>Shortage - no shortage</t>
  </si>
  <si>
    <t xml:space="preserve">More than 10% - 10% or less </t>
  </si>
  <si>
    <t>Public - private</t>
  </si>
  <si>
    <t>&gt;100 children - 1-50 children</t>
  </si>
  <si>
    <t>Urban - rural</t>
  </si>
  <si>
    <t>2. Low response rates in the survey may result in bias in the estimates reported and limit comparability of the data.</t>
  </si>
  <si>
    <t>% dif.</t>
  </si>
  <si>
    <r>
      <t>Germany</t>
    </r>
    <r>
      <rPr>
        <vertAlign val="superscript"/>
        <sz val="10"/>
        <rFont val="Arial Narrow"/>
        <family val="2"/>
      </rPr>
      <t>1</t>
    </r>
  </si>
  <si>
    <r>
      <t>Denmark</t>
    </r>
    <r>
      <rPr>
        <vertAlign val="superscript"/>
        <sz val="10"/>
        <rFont val="Arial Narrow"/>
        <family val="2"/>
      </rPr>
      <t>2</t>
    </r>
  </si>
  <si>
    <t>Statistically significant differences are indicated in bold. See Annex A.</t>
  </si>
  <si>
    <t>Centre leader is the person with the most responsibility for administrative, managerial and/or pedagogical leadership.</t>
  </si>
  <si>
    <t xml:space="preserve">ECEC: early childhood education and care. </t>
  </si>
  <si>
    <t>A publicly-managed ECEC centre refers to an ECEC centre managed by a public education authority, government agency or municipality. A private setting is administered/owned directly or indirectly by a non-governmental organisation, private person or institution (e.g. church, synagogue or mosque, trade union, business). Private settings may be publicly subsidised or not. See Annex A.</t>
  </si>
  <si>
    <t>A publicly-managed ECEC centre refers to an ECEC centre managed by a public education authority, government agency or municipality. A private setting is administered/owned directly or indirectly by a non-governmental organisation, private person or institution (e.g. church, synagogue or mosque, trade union, business). Private settings may be publicly subsidised or not. See Annex A for more information.</t>
  </si>
  <si>
    <t>Percentage of ECEC centre leaders reporting that their centre’s capacity to provide a quality environment for development, well being and learning is currently hindered by a shortage or inadequacy of digital technology for play and learning (e.g. computers, tablets, smart boards) “quite a bit” or “a lot”:</t>
  </si>
  <si>
    <t>Insufficient - sufficient</t>
  </si>
  <si>
    <t>Percentage of ECEC staff reporting that they participated in online courses/seminars during the last 12 months:</t>
  </si>
  <si>
    <t>Children from socio-economically disadvantaged homes are children from homes lacking the necessities or advantages of life, such as adequate housing, nutrition or medical care.</t>
  </si>
  <si>
    <t>Children with special needs are children for whom a special learning need has been formally identified.</t>
  </si>
  <si>
    <t>Children with a different first language are children whose first language is different from the language(s) used in the ECEC centre.</t>
  </si>
  <si>
    <t>ECEC staff include leaders, teachers, assistants or any other unspecified staff groups.</t>
  </si>
  <si>
    <t>Based on reports from ECEC staff, 2018</t>
  </si>
  <si>
    <t>Percentage of ECEC centre leaders reporting that they participated in online courses/seminars during the last 12 months:</t>
  </si>
  <si>
    <t>Percentage of ECEC staff reporting that developing ICT skills in children is of “high importance” to prepare them for life in the future:</t>
  </si>
  <si>
    <r>
      <rPr>
        <b/>
        <sz val="10"/>
        <rFont val="Arial Narrow"/>
        <family val="2"/>
      </rPr>
      <t xml:space="preserve">Note on Israel: </t>
    </r>
    <r>
      <rPr>
        <sz val="10"/>
        <rFont val="Arial Narrow"/>
        <family val="2"/>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</si>
  <si>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Low or moderate</t>
  </si>
  <si>
    <t>ICT: information and communication technology.</t>
  </si>
  <si>
    <t>High - low or moderate</t>
  </si>
  <si>
    <t>Percentage of ECEC centre leaders reporting that developing ICT skills in children is of “high importance” to prepare them for life in the future:</t>
  </si>
  <si>
    <t>Based on reports from ECEC centre leaders, 2018</t>
  </si>
  <si>
    <t>ECEC centre leader is the person with the most responsibility for administrative, managerial and/or pedagogical leadership.</t>
  </si>
  <si>
    <t>Percentage of ECEC staff reporting that they feel they can use digital technology (e.g. computers, tablets, smart boards) to support children’s learning “quite a bit” or “a lot”:</t>
  </si>
  <si>
    <t>Special education needs are assumed if the child's parent or guardian reports at least one of the following: low birth weight (&lt;2500 g) or premature birth; hearing difficulties (that can't be corrected by a hearing aid); vision difficulties (that can't be corrected by glasses); mobility difficulties; learning difficulties (e.g. speech or language delay, intellectual disability); social, emotional and /  or behavioural difficulties. See Annex A.</t>
  </si>
  <si>
    <t>Family socio-economic status is based on the highest occupational status of parents/guardians, highest educational level of parents/guardians, and household income. See Annex A.</t>
  </si>
  <si>
    <t>1. Estimates for sub-groups and estimated differences between sub-groups need to be interpreted with care. See Annex A.</t>
  </si>
  <si>
    <t>The OECD regional typology used to identify the share of national population in rural regions is primarily based on a criterion which identifies rural communities according to population density. A community is defined as rural if its population density is below 150 inhabitants per km2 (500 inhabitants for Japan and Korea to account for the fact that the national population density exceeds 300 inhabitants per km2). For Israel, data on the share of the national population in rural regions are not available.</t>
  </si>
  <si>
    <t>Insufficient Internet access in early childhood education and care centres, by centre characteristics</t>
  </si>
  <si>
    <t>Use of digital devices among five-year-olds, by family and child characteristics</t>
  </si>
  <si>
    <t>Shortage of digital technology in early childhood education and care centres, by centre characteristics</t>
  </si>
  <si>
    <t>Early childhood education and care staff's views on the importance of children's ICT skills to prepare them for the future, by centre characteristics</t>
  </si>
  <si>
    <t>Early childhood education and care staff's sense of self-efficacy for using digital technology to support children’s learning, by centre characteristics</t>
  </si>
  <si>
    <t>Early childhood education and care centre leaders' views on the importance of children's ICT skills to prepare them for the future, by centre characteristics</t>
  </si>
  <si>
    <t>International Early Learning Study (IELS)</t>
  </si>
  <si>
    <t>Early childhood education and care centre leader's recent participation in on line training activities, by centre characteristics</t>
  </si>
  <si>
    <t>Early childhood education and care staff's recent participation in on line training activities, by centre characteristics</t>
  </si>
  <si>
    <t>Annex B - Supporting tables for Chapter 7</t>
  </si>
  <si>
    <t>Based on reports from parents/guardians about their child, 2018</t>
  </si>
  <si>
    <t>Percentage of parents/guardians reporting that their child uses a desktop or laptop computer, tablet device, or a smartphone everyday:</t>
  </si>
  <si>
    <t>By parental/guardian's education level</t>
  </si>
  <si>
    <t>Parental/guardian's education refers to the highest educational level attained by either parent/guardian. See Annex A.</t>
  </si>
  <si>
    <t>By share of children 
with a different first language</t>
  </si>
  <si>
    <t>By share of children 
with special education needs</t>
  </si>
  <si>
    <t>By family socio-economic status</t>
  </si>
  <si>
    <t>By child's gender</t>
  </si>
  <si>
    <t>By child's special education needs</t>
  </si>
  <si>
    <t>Starting Strong VII: Empowering Young Children in the Digital Age</t>
  </si>
  <si>
    <t>Starting Strong VII: Empowering Young Children in the Digital Age ©</t>
  </si>
  <si>
    <t>Version 1 - Last updated: 16-March-2023</t>
  </si>
  <si>
    <t>Disclaimer: http://oe.cd/disclaimer</t>
  </si>
  <si>
    <t>Annex B</t>
  </si>
  <si>
    <t>Supporting tables for Chapter 7</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</si>
</sst>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0.000"/>
    <x:numFmt numFmtId="166" formatCode="\(0.0\)"/>
  </x:numFmts>
  <x:fonts count="16" x14ac:knownFonts="1">
    <x:font>
      <x:sz val="11"/>
      <x:name val="Calibri"/>
    </x:font>
    <x:font>
      <x:u/>
      <x:sz val="11"/>
      <x:color theme="10"/>
      <x:name val="Calibri"/>
      <x:family val="2"/>
    </x:font>
    <x:font>
      <x:sz val="8"/>
      <x:name val="Calibri"/>
      <x:family val="2"/>
    </x:font>
    <x:font>
      <x:b/>
      <x:sz val="11"/>
      <x:name val="Arial Narrow"/>
      <x:family val="2"/>
    </x:font>
    <x:font>
      <x:sz val="11"/>
      <x:name val="Arial Narrow"/>
      <x:family val="2"/>
    </x:font>
    <x:font>
      <x:sz val="10"/>
      <x:name val="Arial Narrow"/>
      <x:family val="2"/>
    </x:font>
    <x:font>
      <x:b/>
      <x:sz val="10"/>
      <x:name val="Arial Narrow"/>
      <x:family val="2"/>
    </x:font>
    <x:font>
      <x:i/>
      <x:sz val="10"/>
      <x:name val="Arial Narrow"/>
      <x:family val="2"/>
    </x:font>
    <x:font>
      <x:sz val="9"/>
      <x:name val="Arial Narrow"/>
      <x:family val="2"/>
    </x:font>
    <x:font>
      <x:b/>
      <x:i/>
      <x:sz val="10"/>
      <x:name val="Arial Narrow"/>
      <x:family val="2"/>
    </x:font>
    <x:font>
      <x:u/>
      <x:sz val="10"/>
      <x:color theme="10"/>
      <x:name val="Arial"/>
      <x:family val="2"/>
    </x:font>
    <x:font>
      <x:vertAlign val="superscript"/>
      <x:sz val="10"/>
      <x:name val="Arial Narrow"/>
      <x:family val="2"/>
    </x:font>
    <x:font>
      <x:u/>
      <x:sz val="10"/>
      <x:name val="Arial Narrow"/>
      <x:family val="2"/>
    </x:font>
    <x:font>
      <x:sz val="10"/>
      <x:color rgb="FF0070C0"/>
      <x:name val="Arial Narrow"/>
      <x:family val="2"/>
    </x:font>
    <x:font>
      <x:u/>
      <x:sz val="10"/>
      <x:color theme="8"/>
      <x:name val="Arial Narrow"/>
      <x:family val="2"/>
    </x:font>
    <x:font>
      <x:sz val="10"/>
      <x:color theme="1"/>
      <x:name val="Arial Narrow"/>
      <x:family val="2"/>
    </x:font>
    <x:font>
      <x:sz val="11"/>
      <x:name val="Arial"/>
      <x:b/>
    </x:font>
    <x:font>
      <x:sz val="10"/>
      <x:name val="Arial"/>
    </x:font>
    <x:font>
      <x:sz val="10"/>
      <x:name val="Arial"/>
      <x:u val="single"/>
      <x:color rgb="FF0000FF"/>
    </x:font>
  </x:fonts>
  <x:fills count="6">
    <x:fill>
      <x:patternFill patternType="none"/>
    </x:fill>
    <x:fill>
      <x:patternFill patternType="gray125"/>
    </x:fill>
    <x:fill>
      <x:patternFill patternType="solid">
        <x:fgColor theme="0"/>
        <x:bgColor indexed="64"/>
      </x:patternFill>
    </x:fill>
    <x:fill>
      <x:patternFill patternType="solid">
        <x:fgColor theme="4" tint="0.79998168889431442"/>
        <x:bgColor indexed="64"/>
      </x:patternFill>
    </x:fill>
    <x:fill>
      <x:patternFill patternType="solid">
        <x:fgColor rgb="FFFFFFFF"/>
        <x:bgColor indexed="64"/>
      </x:patternFill>
    </x:fill>
    <x:fill>
      <x:patternFill patternType="solid">
        <x:fgColor rgb="FFDDEBF7"/>
        <x:bgColor indexed="64"/>
      </x:patternFill>
    </x:fill>
  </x:fills>
  <x:borders count="36">
    <x:border>
      <x:left/>
      <x:right/>
      <x:top/>
      <x:bottom/>
      <x:diagonal/>
    </x:border>
    <x:border>
      <x:left style="thin">
        <x:color indexed="64"/>
      </x:left>
      <x:right/>
      <x:top/>
      <x:bottom style="thin">
        <x:color indexed="64"/>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medium">
        <x:color indexed="64"/>
      </x:left>
      <x:right/>
      <x:top/>
      <x:bottom/>
      <x:diagonal/>
    </x:border>
    <x:border>
      <x:left style="thin">
        <x:color indexed="64"/>
      </x:left>
      <x:right style="thin">
        <x:color indexed="64"/>
      </x:right>
      <x:top style="thin">
        <x:color indexed="64"/>
      </x:top>
      <x:bottom style="thin">
        <x:color indexed="64"/>
      </x:bottom>
      <x:diagonal/>
    </x:border>
    <x:border>
      <x:left/>
      <x:right/>
      <x:top style="medium">
        <x:color indexed="64"/>
      </x:top>
      <x:bottom style="thin">
        <x:color indexed="64"/>
      </x:bottom>
      <x:diagonal/>
    </x:border>
    <x:border>
      <x:left/>
      <x:right style="medium">
        <x:color indexed="64"/>
      </x:right>
      <x:top style="medium">
        <x:color indexed="64"/>
      </x:top>
      <x:bottom style="thin">
        <x:color indexed="64"/>
      </x:bottom>
      <x:diagonal/>
    </x:border>
    <x:border>
      <x:left/>
      <x:right style="medium">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thin">
        <x:color indexed="64"/>
      </x:left>
      <x:right/>
      <x:top style="medium">
        <x:color indexed="64"/>
      </x:top>
      <x:bottom style="thin">
        <x:color indexed="64"/>
      </x:bottom>
      <x:diagonal/>
    </x:border>
    <x:border>
      <x:left/>
      <x:right style="medium">
        <x:color indexed="64"/>
      </x:right>
      <x:top/>
      <x:bottom/>
      <x:diagonal/>
    </x:border>
    <x:border>
      <x:left style="medium">
        <x:color indexed="64"/>
      </x:left>
      <x:right/>
      <x:top/>
      <x:bottom style="thin">
        <x:color indexed="64"/>
      </x:bottom>
      <x:diagonal/>
    </x:border>
    <x:border>
      <x:left style="medium">
        <x:color indexed="64"/>
      </x:left>
      <x:right style="thin">
        <x:color indexed="64"/>
      </x:right>
      <x:top/>
      <x:bottom/>
      <x:diagonal/>
    </x:border>
    <x:border>
      <x:left/>
      <x:right style="thin">
        <x:color indexed="64"/>
      </x:right>
      <x:top/>
      <x:bottom style="thin">
        <x:color indexed="64"/>
      </x:bottom>
      <x:diagonal/>
    </x:border>
    <x:border>
      <x:left/>
      <x:right style="medium">
        <x:color indexed="64"/>
      </x:right>
      <x:top/>
      <x:bottom style="medium">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medium">
        <x:color indexed="64"/>
      </x:left>
      <x:right style="thin">
        <x:color indexed="64"/>
      </x:right>
      <x:top style="medium">
        <x:color indexed="64"/>
      </x:top>
      <x:bottom/>
      <x:diagonal/>
    </x:border>
    <x:border>
      <x:left/>
      <x:right/>
      <x:top style="thin">
        <x:color indexed="64"/>
      </x:top>
      <x:bottom style="thin">
        <x:color indexed="64"/>
      </x:bottom>
      <x:diagonal/>
    </x:border>
    <x:border>
      <x:left/>
      <x:right/>
      <x:top/>
      <x:bottom style="medium">
        <x:color indexed="64"/>
      </x:bottom>
      <x:diagonal/>
    </x:border>
    <x:border>
      <x:left style="medium">
        <x:color indexed="64"/>
      </x:left>
      <x:right/>
      <x:top/>
      <x:bottom style="medium">
        <x:color indexed="64"/>
      </x:bottom>
      <x:diagonal/>
    </x:border>
    <x:border>
      <x:left style="medium">
        <x:color indexed="64"/>
      </x:left>
      <x:right style="thin">
        <x:color indexed="64"/>
      </x:right>
      <x:top style="thin">
        <x:color indexed="64"/>
      </x:top>
      <x:bottom style="thin">
        <x:color indexed="64"/>
      </x:bottom>
      <x:diagonal/>
    </x:border>
    <x:border>
      <x:left style="medium">
        <x:color indexed="64"/>
      </x:left>
      <x:right style="thin">
        <x:color indexed="64"/>
      </x:right>
      <x:top style="medium">
        <x:color indexed="64"/>
      </x:top>
      <x:bottom style="thin">
        <x:color indexed="64"/>
      </x:bottom>
      <x:diagonal/>
    </x:border>
    <x:border>
      <x:left style="thin">
        <x:color indexed="64"/>
      </x:left>
      <x:right/>
      <x:top/>
      <x:bottom/>
      <x:diagonal/>
    </x:border>
    <x:border>
      <x:left style="thin">
        <x:color indexed="64"/>
      </x:left>
      <x:right/>
      <x:top/>
      <x:bottom style="medium">
        <x:color indexed="64"/>
      </x:bottom>
      <x:diagonal/>
    </x:border>
    <x:border>
      <x:left/>
      <x:right style="thin">
        <x:color indexed="64"/>
      </x:right>
      <x:top/>
      <x:bottom/>
      <x:diagonal/>
    </x:border>
    <x:border>
      <x:left/>
      <x:right style="thin">
        <x:color indexed="64"/>
      </x:right>
      <x:top/>
      <x:bottom style="medium">
        <x:color indexed="64"/>
      </x:bottom>
      <x:diagonal/>
    </x:border>
    <x:border>
      <x:left/>
      <x:right style="medium">
        <x:color indexed="64"/>
      </x:right>
      <x:top style="thin">
        <x:color indexed="64"/>
      </x:top>
      <x:bottom/>
      <x:diagonal/>
    </x:border>
    <x:border>
      <x:left/>
      <x:right/>
      <x:top style="thin">
        <x:color indexed="64"/>
      </x:top>
      <x:bottom/>
      <x:diagonal/>
    </x:border>
    <x:border>
      <x:left style="medium">
        <x:color indexed="64"/>
      </x:left>
      <x:right/>
      <x:top style="medium">
        <x:color indexed="64"/>
      </x:top>
      <x:bottom/>
      <x:diagonal/>
    </x:border>
    <x:border>
      <x:left/>
      <x:right/>
      <x:top style="medium">
        <x:color indexed="64"/>
      </x:top>
      <x:bottom/>
      <x:diagonal/>
    </x:border>
    <x:border>
      <x:left/>
      <x:right style="medium">
        <x:color indexed="64"/>
      </x:right>
      <x:top style="medium">
        <x:color indexed="64"/>
      </x:top>
      <x:bottom/>
      <x:diagonal/>
    </x:border>
  </x:borders>
  <x:cellStyleXfs count="3">
    <x:xf numFmtId="0" fontId="0" fillId="0" borderId="0"/>
    <x:xf numFmtId="0" fontId="1" fillId="0" borderId="0" applyNumberFormat="0" applyFill="0" applyBorder="0" applyAlignment="0" applyProtection="0"/>
    <x:xf numFmtId="0" fontId="10" fillId="0" borderId="0" applyNumberFormat="0" applyFill="0" applyBorder="0" applyAlignment="0" applyProtection="0"/>
  </x:cellStyleXfs>
  <x:cellXfs count="167">
    <x:xf numFmtId="0" fontId="0" fillId="0" borderId="0" xfId="0"/>
    <x:xf numFmtId="0" fontId="3" fillId="2" borderId="0" xfId="0" applyFont="1" applyFill="1"/>
    <x:xf numFmtId="0" fontId="4" fillId="2" borderId="0" xfId="0" applyFont="1" applyFill="1"/>
    <x:xf numFmtId="0" fontId="5" fillId="2" borderId="0" xfId="0" applyFont="1" applyFill="1" applyAlignment="1"/>
    <x:xf numFmtId="0" fontId="6" fillId="2" borderId="0" xfId="0" applyFont="1" applyFill="1"/>
    <x:xf numFmtId="0" fontId="5" fillId="2" borderId="0" xfId="0" applyFont="1" applyFill="1"/>
    <x:xf numFmtId="0" fontId="5" fillId="2" borderId="0" xfId="0" applyFont="1" applyFill="1" applyBorder="1" applyAlignment="1">
      <x:alignment horizontal="left" vertical="center"/>
    </x:xf>
    <x:xf numFmtId="0" fontId="5" fillId="2" borderId="0" xfId="0" applyFont="1" applyFill="1" applyBorder="1"/>
    <x:xf numFmtId="0" fontId="6" fillId="2" borderId="0" xfId="0" applyFont="1" applyFill="1" applyAlignment="1"/>
    <x:xf numFmtId="0" fontId="7" fillId="2" borderId="0" xfId="0" applyFont="1" applyFill="1" applyBorder="1" applyAlignment="1">
      <x:alignment horizontal="left" vertical="center"/>
    </x:xf>
    <x:xf numFmtId="0" fontId="6" fillId="2" borderId="0" xfId="0" applyFont="1" applyFill="1" applyAlignment="1">
      <x:alignment horizontal="left" vertical="top"/>
    </x:xf>
    <x:xf numFmtId="0" fontId="7" fillId="2" borderId="0" xfId="0" applyFont="1" applyFill="1"/>
    <x:xf numFmtId="2" fontId="6" fillId="2" borderId="0" xfId="0" applyNumberFormat="1" applyFont="1" applyFill="1"/>
    <x:xf numFmtId="2" fontId="5" fillId="2" borderId="0" xfId="0" applyNumberFormat="1" applyFont="1" applyFill="1"/>
    <x:xf numFmtId="0" fontId="5" fillId="2" borderId="4" xfId="0" applyFont="1" applyFill="1" applyBorder="1" applyAlignment="1">
      <x:alignment horizontal="left" vertical="center"/>
    </x:xf>
    <x:xf numFmtId="0" fontId="5" fillId="2" borderId="0" xfId="0" applyFont="1" applyFill="1" applyAlignment="1">
      <x:alignment vertical="center"/>
    </x:xf>
    <x:xf numFmtId="0" fontId="9" fillId="2" borderId="0" xfId="0" applyFont="1" applyFill="1"/>
    <x:xf numFmtId="0" fontId="5" fillId="2" borderId="0" xfId="0" applyFont="1" applyFill="1" applyBorder="1" applyAlignment="1">
      <x:alignment wrapText="1"/>
    </x:xf>
    <x:xf numFmtId="2" fontId="5" fillId="2" borderId="0" xfId="0" applyNumberFormat="1" applyFont="1" applyFill="1" applyBorder="1" applyAlignment="1">
      <x:alignment horizontal="center"/>
    </x:xf>
    <x:xf numFmtId="2" fontId="5" fillId="2" borderId="0" xfId="0" applyNumberFormat="1" applyFont="1" applyFill="1" applyBorder="1"/>
    <x:xf numFmtId="2" fontId="5" fillId="2" borderId="0" xfId="0" applyNumberFormat="1" applyFont="1" applyFill="1" applyBorder="1" applyAlignment="1">
      <x:alignment horizontal="left" vertical="top"/>
    </x:xf>
    <x:xf numFmtId="0" fontId="6" fillId="2" borderId="0" xfId="0" applyFont="1" applyFill="1" applyAlignment="1">
      <x:alignment vertical="top"/>
    </x:xf>
    <x:xf numFmtId="0" fontId="5" fillId="2" borderId="0" xfId="0" applyFont="1" applyFill="1" applyAlignment="1">
      <x:alignment horizontal="left" vertical="top"/>
    </x:xf>
    <x:xf numFmtId="0" fontId="5" fillId="2" borderId="0" xfId="0" applyFont="1" applyFill="1" applyAlignment="1">
      <x:alignment horizontal="left"/>
    </x:xf>
    <x:xf numFmtId="2" fontId="6" fillId="2" borderId="0" xfId="0" applyNumberFormat="1" applyFont="1" applyFill="1" applyBorder="1" applyAlignment="1"/>
    <x:xf numFmtId="0" fontId="4" fillId="2" borderId="0" xfId="0" applyFont="1" applyFill="1" applyAlignment="1">
      <x:alignment horizontal="center" vertical="center"/>
    </x:xf>
    <x:xf numFmtId="0" fontId="5" fillId="2" borderId="0" xfId="0" applyFont="1" applyFill="1" applyAlignment="1">
      <x:alignment horizontal="center" vertical="center"/>
    </x:xf>
    <x:xf numFmtId="0" fontId="5" fillId="2" borderId="23" xfId="0" applyFont="1" applyFill="1" applyBorder="1"/>
    <x:xf numFmtId="0" fontId="5" fillId="2" borderId="0" xfId="0" applyFont="1" applyFill="1" applyAlignment="1">
      <x:alignment vertical="top"/>
    </x:xf>
    <x:xf numFmtId="0" fontId="7" fillId="2" borderId="0" xfId="0" applyFont="1" applyFill="1" applyAlignment="1">
      <x:alignment vertical="top"/>
    </x:xf>
    <x:xf numFmtId="0" fontId="7" fillId="2" borderId="0" xfId="0" applyFont="1" applyFill="1" applyAlignment="1">
      <x:alignment horizontal="left" vertical="top"/>
    </x:xf>
    <x:xf numFmtId="165" fontId="5" fillId="2" borderId="0" xfId="0" applyNumberFormat="1" applyFont="1" applyFill="1" applyAlignment="1">
      <x:alignment vertical="center"/>
    </x:xf>
    <x:xf numFmtId="0" fontId="5" fillId="2" borderId="0" xfId="0" applyFont="1" applyFill="1" applyBorder="1" applyAlignment="1">
      <x:alignment vertical="center"/>
    </x:xf>
    <x:xf numFmtId="2" fontId="5" fillId="2" borderId="0" xfId="0" applyNumberFormat="1" applyFont="1" applyFill="1" applyBorder="1" applyAlignment="1">
      <x:alignment wrapText="1"/>
    </x:xf>
    <x:xf numFmtId="0" fontId="6" fillId="2" borderId="4" xfId="0" applyFont="1" applyFill="1" applyBorder="1" applyAlignment="1">
      <x:alignment horizontal="left" vertical="center"/>
    </x:xf>
    <x:xf numFmtId="0" fontId="5" fillId="3" borderId="2" xfId="0" applyFont="1" applyFill="1" applyBorder="1" applyAlignment="1">
      <x:alignment horizontal="center" vertical="center"/>
    </x:xf>
    <x:xf numFmtId="164" fontId="5" fillId="2" borderId="27" xfId="0" applyNumberFormat="1" applyFont="1" applyFill="1" applyBorder="1" applyAlignment="1">
      <x:alignment horizontal="center" vertical="center"/>
    </x:xf>
    <x:xf numFmtId="1" fontId="5" fillId="2" borderId="27" xfId="0" applyNumberFormat="1" applyFont="1" applyFill="1" applyBorder="1" applyAlignment="1">
      <x:alignment horizontal="center" vertical="center"/>
    </x:xf>
    <x:xf numFmtId="164" fontId="5" fillId="2" borderId="28" xfId="0" applyNumberFormat="1" applyFont="1" applyFill="1" applyBorder="1" applyAlignment="1">
      <x:alignment horizontal="center" vertical="center"/>
    </x:xf>
    <x:xf numFmtId="0" fontId="5" fillId="2" borderId="27" xfId="0" applyFont="1" applyFill="1" applyBorder="1" applyAlignment="1">
      <x:alignment horizontal="center" vertical="center"/>
    </x:xf>
    <x:xf numFmtId="0" fontId="5" fillId="3" borderId="3" xfId="0" applyFont="1" applyFill="1" applyBorder="1" applyAlignment="1">
      <x:alignment horizontal="center" vertical="center"/>
    </x:xf>
    <x:xf numFmtId="166" fontId="5" fillId="3" borderId="3" xfId="0" applyNumberFormat="1" applyFont="1" applyFill="1" applyBorder="1" applyAlignment="1">
      <x:alignment horizontal="center" vertical="center"/>
    </x:xf>
    <x:xf numFmtId="166" fontId="5" fillId="2" borderId="29" xfId="0" applyNumberFormat="1" applyFont="1" applyFill="1" applyBorder="1" applyAlignment="1">
      <x:alignment horizontal="center" vertical="center"/>
    </x:xf>
    <x:xf numFmtId="166" fontId="5" fillId="2" borderId="30" xfId="0" applyNumberFormat="1" applyFont="1" applyFill="1" applyBorder="1" applyAlignment="1">
      <x:alignment horizontal="center" vertical="center"/>
    </x:xf>
    <x:xf numFmtId="164" fontId="5" fillId="2" borderId="27" xfId="0" quotePrefix="1" applyNumberFormat="1" applyFont="1" applyFill="1" applyBorder="1" applyAlignment="1">
      <x:alignment horizontal="center" vertical="center"/>
    </x:xf>
    <x:xf numFmtId="166" fontId="5" fillId="2" borderId="29" xfId="0" quotePrefix="1" applyNumberFormat="1" applyFont="1" applyFill="1" applyBorder="1" applyAlignment="1">
      <x:alignment horizontal="center" vertical="center"/>
    </x:xf>
    <x:xf numFmtId="166" fontId="5" fillId="3" borderId="8" xfId="0" applyNumberFormat="1" applyFont="1" applyFill="1" applyBorder="1" applyAlignment="1">
      <x:alignment horizontal="center" vertical="center"/>
    </x:xf>
    <x:xf numFmtId="166" fontId="5" fillId="2" borderId="14" xfId="0" applyNumberFormat="1" applyFont="1" applyFill="1" applyBorder="1" applyAlignment="1">
      <x:alignment horizontal="center" vertical="center"/>
    </x:xf>
    <x:xf numFmtId="166" fontId="5" fillId="2" borderId="18" xfId="0" applyNumberFormat="1" applyFont="1" applyFill="1" applyBorder="1" applyAlignment="1">
      <x:alignment horizontal="center" vertical="center"/>
    </x:xf>
    <x:xf numFmtId="166" fontId="5" fillId="3" borderId="22" xfId="0" applyNumberFormat="1" applyFont="1" applyFill="1" applyBorder="1" applyAlignment="1">
      <x:alignment horizontal="center" vertical="center"/>
    </x:xf>
    <x:xf numFmtId="166" fontId="5" fillId="2" borderId="0" xfId="0" applyNumberFormat="1" applyFont="1" applyFill="1" applyBorder="1" applyAlignment="1">
      <x:alignment horizontal="center" vertical="center"/>
    </x:xf>
    <x:xf numFmtId="166" fontId="5" fillId="2" borderId="23" xfId="0" applyNumberFormat="1" applyFont="1" applyFill="1" applyBorder="1" applyAlignment="1">
      <x:alignment horizontal="center" vertical="center"/>
    </x:xf>
    <x:xf numFmtId="2" fontId="5" fillId="2" borderId="0" xfId="0" applyNumberFormat="1" applyFont="1" applyFill="1" applyAlignment="1">
      <x:alignment horizontal="left"/>
    </x:xf>
    <x:xf numFmtId="0" fontId="5" fillId="2" borderId="0" xfId="0" applyFont="1" applyFill="1" applyBorder="1" applyAlignment="1"/>
    <x:xf numFmtId="0" fontId="5" fillId="2" borderId="0" xfId="0" applyFont="1" applyFill="1" applyBorder="1" applyAlignment="1">
      <x:alignment vertical="top"/>
    </x:xf>
    <x:xf numFmtId="0" fontId="5" fillId="2" borderId="0" xfId="0" applyFont="1" applyFill="1" applyAlignment="1">
      <x:alignment vertical="top" wrapText="1"/>
    </x:xf>
    <x:xf numFmtId="0" fontId="5" fillId="0" borderId="0" xfId="0" applyFont="1" applyAlignment="1"/>
    <x:xf numFmtId="0" fontId="5" fillId="2" borderId="19" xfId="0" applyFont="1" applyFill="1" applyBorder="1" applyAlignment="1">
      <x:alignment horizontal="center" vertical="center"/>
    </x:xf>
    <x:xf numFmtId="0" fontId="5" fillId="2" borderId="27" xfId="0" applyFont="1" applyFill="1" applyBorder="1" applyAlignment="1">
      <x:alignment vertical="center"/>
    </x:xf>
    <x:xf numFmtId="0" fontId="5" fillId="2" borderId="29" xfId="0" applyFont="1" applyFill="1" applyBorder="1" applyAlignment="1">
      <x:alignment vertical="center"/>
    </x:xf>
    <x:xf numFmtId="0" fontId="5" fillId="3" borderId="22" xfId="0" applyFont="1" applyFill="1" applyBorder="1" applyAlignment="1">
      <x:alignment horizontal="center" vertical="center"/>
    </x:xf>
    <x:xf numFmtId="164" fontId="5" fillId="2" borderId="0" xfId="0" applyNumberFormat="1" applyFont="1" applyFill="1" applyBorder="1" applyAlignment="1">
      <x:alignment horizontal="center" vertical="center"/>
    </x:xf>
    <x:xf numFmtId="0" fontId="5" fillId="2" borderId="14" xfId="0" applyFont="1" applyFill="1" applyBorder="1" applyAlignment="1">
      <x:alignment vertical="center"/>
    </x:xf>
    <x:xf numFmtId="164" fontId="5" fillId="2" borderId="23" xfId="0" applyNumberFormat="1" applyFont="1" applyFill="1" applyBorder="1" applyAlignment="1">
      <x:alignment horizontal="center" vertical="center"/>
    </x:xf>
    <x:xf numFmtId="0" fontId="5" fillId="0" borderId="0" xfId="0" applyFont="1" applyFill="1" applyBorder="1" applyAlignment="1">
      <x:alignment vertical="top"/>
    </x:xf>
    <x:xf numFmtId="166" fontId="5" fillId="2" borderId="20" xfId="0" applyNumberFormat="1" applyFont="1" applyFill="1" applyBorder="1" applyAlignment="1">
      <x:alignment horizontal="center" vertical="center"/>
    </x:xf>
    <x:xf numFmtId="166" fontId="5" fillId="2" borderId="31" xfId="0" applyNumberFormat="1" applyFont="1" applyFill="1" applyBorder="1" applyAlignment="1">
      <x:alignment horizontal="center" vertical="center"/>
    </x:xf>
    <x:xf numFmtId="0" fontId="5" fillId="0" borderId="0" xfId="0" applyFont="1" applyFill="1" applyBorder="1" applyAlignment="1">
      <x:alignment horizontal="left" vertical="center"/>
    </x:xf>
    <x:xf numFmtId="0" fontId="5" fillId="2" borderId="18" xfId="0" applyFont="1" applyFill="1" applyBorder="1"/>
    <x:xf numFmtId="0" fontId="6" fillId="2" borderId="0" xfId="0" applyFont="1" applyFill="1" applyAlignment="1">
      <x:alignment wrapText="1"/>
    </x:xf>
    <x:xf numFmtId="0" fontId="12" fillId="2" borderId="0" xfId="1" applyFont="1" applyFill="1"/>
    <x:xf numFmtId="166" fontId="5" fillId="2" borderId="32" xfId="0" applyNumberFormat="1" applyFont="1" applyFill="1" applyBorder="1" applyAlignment="1">
      <x:alignment horizontal="center" vertical="center"/>
    </x:xf>
    <x:xf numFmtId="0" fontId="12" fillId="2" borderId="0" xfId="2" applyFont="1" applyFill="1" applyAlignment="1"/>
    <x:xf numFmtId="0" fontId="5" fillId="2" borderId="24" xfId="0" applyFont="1" applyFill="1" applyBorder="1" applyAlignment="1">
      <x:alignment horizontal="left" vertical="center"/>
    </x:xf>
    <x:xf numFmtId="0" fontId="5" fillId="2" borderId="0" xfId="0" applyFont="1" applyFill="1" applyAlignment="1">
      <x:alignment horizontal="left" vertical="center"/>
    </x:xf>
    <x:xf numFmtId="2" fontId="5" fillId="2" borderId="0" xfId="0" applyNumberFormat="1" applyFont="1" applyFill="1" applyAlignment="1">
      <x:alignment horizontal="left" vertical="center"/>
    </x:xf>
    <x:xf numFmtId="0" fontId="13" fillId="2" borderId="23" xfId="0" applyFont="1" applyFill="1" applyBorder="1"/>
    <x:xf numFmtId="0" fontId="14" fillId="2" borderId="0" xfId="1" applyFont="1" applyFill="1"/>
    <x:xf numFmtId="0" fontId="14" fillId="2" borderId="0" xfId="1" applyFont="1" applyFill="1" applyAlignment="1"/>
    <x:xf numFmtId="0" fontId="14" fillId="2" borderId="24" xfId="2" applyFont="1" applyFill="1" applyBorder="1" applyAlignment="1"/>
    <x:xf numFmtId="164" fontId="5" fillId="4" borderId="27" xfId="0" applyNumberFormat="1" applyFont="1" applyFill="1" applyBorder="1" applyAlignment="1"/>
    <x:xf numFmtId="164" fontId="6" fillId="4" borderId="27" xfId="0" applyNumberFormat="1" applyFont="1" applyFill="1" applyBorder="1" applyAlignment="1"/>
    <x:xf numFmtId="164" fontId="5" fillId="4" borderId="28" xfId="0" applyNumberFormat="1" applyFont="1" applyFill="1" applyBorder="1" applyAlignment="1"/>
    <x:xf numFmtId="0" fontId="5" fillId="4" borderId="0" xfId="0" applyFont="1" applyFill="1" applyAlignment="1">
      <x:alignment vertical="top"/>
    </x:xf>
    <x:xf numFmtId="2" fontId="6" fillId="4" borderId="0" xfId="0" applyNumberFormat="1" applyFont="1" applyFill="1" applyAlignment="1">
      <x:alignment horizontal="center"/>
    </x:xf>
    <x:xf numFmtId="2" fontId="5" fillId="4" borderId="0" xfId="0" applyNumberFormat="1" applyFont="1" applyFill="1" applyAlignment="1">
      <x:alignment horizontal="left"/>
    </x:xf>
    <x:xf numFmtId="2" fontId="6" fillId="4" borderId="0" xfId="0" applyNumberFormat="1" applyFont="1" applyFill="1"/>
    <x:xf numFmtId="0" fontId="6" fillId="4" borderId="0" xfId="0" applyFont="1" applyFill="1" applyAlignment="1">
      <x:alignment vertical="top"/>
    </x:xf>
    <x:xf numFmtId="0" fontId="7" fillId="4" borderId="0" xfId="0" applyFont="1" applyFill="1" applyAlignment="1">
      <x:alignment vertical="top"/>
    </x:xf>
    <x:xf numFmtId="0" fontId="6" fillId="4" borderId="0" xfId="0" applyFont="1" applyFill="1"/>
    <x:xf numFmtId="2" fontId="6" fillId="5" borderId="21" xfId="0" applyNumberFormat="1" applyFont="1" applyFill="1" applyBorder="1" applyAlignment="1">
      <x:alignment vertical="center"/>
    </x:xf>
    <x:xf numFmtId="2" fontId="6" fillId="5" borderId="16" xfId="0" applyNumberFormat="1" applyFont="1" applyFill="1" applyBorder="1" applyAlignment="1">
      <x:alignment vertical="center"/>
    </x:xf>
    <x:xf numFmtId="2" fontId="5" fillId="5" borderId="15" xfId="0" applyNumberFormat="1" applyFont="1" applyFill="1" applyBorder="1" applyAlignment="1">
      <x:alignment horizontal="center" vertical="center" wrapText="1"/>
    </x:xf>
    <x:xf numFmtId="2" fontId="5" fillId="5" borderId="1" xfId="0" applyNumberFormat="1" applyFont="1" applyFill="1" applyBorder="1" applyAlignment="1">
      <x:alignment horizontal="center" vertical="center" wrapText="1"/>
    </x:xf>
    <x:xf numFmtId="166" fontId="5" fillId="5" borderId="3" xfId="0" applyNumberFormat="1" applyFont="1" applyFill="1" applyBorder="1" applyAlignment="1">
      <x:alignment horizontal="center" vertical="center" wrapText="1"/>
    </x:xf>
    <x:xf numFmtId="2" fontId="5" fillId="5" borderId="2" xfId="0" applyNumberFormat="1" applyFont="1" applyFill="1" applyBorder="1" applyAlignment="1">
      <x:alignment horizontal="center" vertical="center" wrapText="1"/>
    </x:xf>
    <x:xf numFmtId="166" fontId="5" fillId="5" borderId="8" xfId="0" applyNumberFormat="1" applyFont="1" applyFill="1" applyBorder="1" applyAlignment="1">
      <x:alignment horizontal="center" vertical="center" wrapText="1"/>
    </x:xf>
    <x:xf numFmtId="2" fontId="6" fillId="4" borderId="4" xfId="0" applyNumberFormat="1" applyFont="1" applyFill="1" applyBorder="1" applyAlignment="1">
      <x:alignment horizontal="left" vertical="center"/>
    </x:xf>
    <x:xf numFmtId="2" fontId="5" fillId="4" borderId="27" xfId="0" applyNumberFormat="1" applyFont="1" applyFill="1" applyBorder="1" applyAlignment="1">
      <x:alignment horizontal="center"/>
    </x:xf>
    <x:xf numFmtId="166" fontId="8" fillId="4" borderId="29" xfId="0" applyNumberFormat="1" applyFont="1" applyFill="1" applyBorder="1" applyAlignment="1">
      <x:alignment horizontal="center" vertical="center"/>
    </x:xf>
    <x:xf numFmtId="166" fontId="8" fillId="4" borderId="14" xfId="0" applyNumberFormat="1" applyFont="1" applyFill="1" applyBorder="1" applyAlignment="1">
      <x:alignment horizontal="center" vertical="center"/>
    </x:xf>
    <x:xf numFmtId="0" fontId="5" fillId="4" borderId="4" xfId="0" applyFont="1" applyFill="1" applyBorder="1" applyAlignment="1">
      <x:alignment horizontal="left" vertical="center"/>
    </x:xf>
    <x:xf numFmtId="166" fontId="5" fillId="4" borderId="29" xfId="0" applyNumberFormat="1" applyFont="1" applyFill="1" applyBorder="1" applyAlignment="1"/>
    <x:xf numFmtId="166" fontId="5" fillId="4" borderId="14" xfId="0" applyNumberFormat="1" applyFont="1" applyFill="1" applyBorder="1" applyAlignment="1"/>
    <x:xf numFmtId="2" fontId="5" fillId="4" borderId="4" xfId="0" applyNumberFormat="1" applyFont="1" applyFill="1" applyBorder="1" applyAlignment="1">
      <x:alignment horizontal="left" vertical="center"/>
    </x:xf>
    <x:xf numFmtId="2" fontId="5" fillId="4" borderId="24" xfId="0" applyNumberFormat="1" applyFont="1" applyFill="1" applyBorder="1" applyAlignment="1">
      <x:alignment horizontal="left" vertical="center"/>
    </x:xf>
    <x:xf numFmtId="166" fontId="5" fillId="4" borderId="30" xfId="0" applyNumberFormat="1" applyFont="1" applyFill="1" applyBorder="1" applyAlignment="1"/>
    <x:xf numFmtId="164" fontId="6" fillId="4" borderId="28" xfId="0" applyNumberFormat="1" applyFont="1" applyFill="1" applyBorder="1" applyAlignment="1"/>
    <x:xf numFmtId="166" fontId="5" fillId="4" borderId="18" xfId="0" applyNumberFormat="1" applyFont="1" applyFill="1" applyBorder="1" applyAlignment="1"/>
    <x:xf numFmtId="2" fontId="5" fillId="4" borderId="0" xfId="0" applyNumberFormat="1" applyFont="1" applyFill="1" applyAlignment="1">
      <x:alignment horizontal="left" vertical="center"/>
    </x:xf>
    <x:xf numFmtId="2" fontId="5" fillId="4" borderId="0" xfId="0" applyNumberFormat="1" applyFont="1" applyFill="1" applyAlignment="1">
      <x:alignment horizontal="center"/>
    </x:xf>
    <x:xf numFmtId="2" fontId="5" fillId="4" borderId="0" xfId="0" applyNumberFormat="1" applyFont="1" applyFill="1"/>
    <x:xf numFmtId="0" fontId="5" fillId="4" borderId="0" xfId="0" applyFont="1" applyFill="1" applyAlignment="1">
      <x:alignment horizontal="left" vertical="center"/>
    </x:xf>
    <x:xf numFmtId="0" fontId="5" fillId="4" borderId="0" xfId="0" applyFont="1" applyFill="1" applyAlignment="1">
      <x:alignment vertical="top" wrapText="1"/>
    </x:xf>
    <x:xf numFmtId="2" fontId="5" fillId="4" borderId="0" xfId="0" applyNumberFormat="1" applyFont="1" applyFill="1" applyBorder="1" applyAlignment="1">
      <x:alignment horizontal="left" vertical="center"/>
    </x:xf>
    <x:xf numFmtId="2" fontId="5" fillId="4" borderId="0" xfId="0" applyNumberFormat="1" applyFont="1" applyFill="1" applyBorder="1" applyAlignment="1">
      <x:alignment horizontal="center"/>
    </x:xf>
    <x:xf numFmtId="2" fontId="5" fillId="4" borderId="0" xfId="0" applyNumberFormat="1" applyFont="1" applyFill="1" applyBorder="1"/>
    <x:xf numFmtId="0" fontId="5" fillId="4" borderId="0" xfId="0" applyFont="1" applyFill="1" applyBorder="1"/>
    <x:xf numFmtId="2" fontId="5" fillId="4" borderId="0" xfId="0" applyNumberFormat="1" applyFont="1" applyFill="1" applyBorder="1" applyAlignment="1">
      <x:alignment horizontal="left" vertical="top"/>
    </x:xf>
    <x:xf numFmtId="0" fontId="5" fillId="4" borderId="0" xfId="0" applyFont="1" applyFill="1" applyBorder="1" applyAlignment="1">
      <x:alignment horizontal="left" vertical="center"/>
    </x:xf>
    <x:xf numFmtId="0" fontId="7" fillId="4" borderId="0" xfId="0" applyFont="1" applyFill="1" applyBorder="1" applyAlignment="1">
      <x:alignment horizontal="left" vertical="center"/>
    </x:xf>
    <x:xf numFmtId="164" fontId="5" fillId="4" borderId="27" xfId="0" applyNumberFormat="1" applyFont="1" applyFill="1" applyBorder="1" applyAlignment="1">
      <x:alignment horizontal="center" vertical="center"/>
    </x:xf>
    <x:xf numFmtId="1" fontId="5" fillId="4" borderId="27" xfId="0" applyNumberFormat="1" applyFont="1" applyFill="1" applyBorder="1" applyAlignment="1">
      <x:alignment horizontal="center" vertical="center"/>
    </x:xf>
    <x:xf numFmtId="164" fontId="5" fillId="4" borderId="28" xfId="0" applyNumberFormat="1" applyFont="1" applyFill="1" applyBorder="1" applyAlignment="1">
      <x:alignment horizontal="center" vertical="center"/>
    </x:xf>
    <x:xf numFmtId="2" fontId="5" fillId="4" borderId="27" xfId="0" applyNumberFormat="1" applyFont="1" applyFill="1" applyBorder="1" applyAlignment="1">
      <x:alignment horizontal="center" vertical="center"/>
    </x:xf>
    <x:xf numFmtId="164" fontId="6" fillId="4" borderId="27" xfId="0" applyNumberFormat="1" applyFont="1" applyFill="1" applyBorder="1" applyAlignment="1">
      <x:alignment horizontal="center" vertical="center"/>
    </x:xf>
    <x:xf numFmtId="164" fontId="5" fillId="4" borderId="27" xfId="0" quotePrefix="1" applyNumberFormat="1" applyFont="1" applyFill="1" applyBorder="1" applyAlignment="1">
      <x:alignment horizontal="center" vertical="center"/>
    </x:xf>
    <x:xf numFmtId="164" fontId="6" fillId="4" borderId="27" xfId="0" quotePrefix="1" applyNumberFormat="1" applyFont="1" applyFill="1" applyBorder="1" applyAlignment="1">
      <x:alignment horizontal="center" vertical="center"/>
    </x:xf>
    <x:xf numFmtId="164" fontId="5" fillId="4" borderId="0" xfId="0" applyNumberFormat="1" applyFont="1" applyFill="1" applyBorder="1" applyAlignment="1">
      <x:alignment horizontal="center" vertical="center"/>
    </x:xf>
    <x:xf numFmtId="164" fontId="6" fillId="4" borderId="0" xfId="0" applyNumberFormat="1" applyFont="1" applyFill="1" applyBorder="1" applyAlignment="1">
      <x:alignment horizontal="center" vertical="center"/>
    </x:xf>
    <x:xf numFmtId="164" fontId="5" fillId="4" borderId="23" xfId="0" applyNumberFormat="1" applyFont="1" applyFill="1" applyBorder="1" applyAlignment="1">
      <x:alignment horizontal="center" vertical="center"/>
    </x:xf>
    <x:xf numFmtId="164" fontId="6" fillId="4" borderId="28" xfId="0" applyNumberFormat="1" applyFont="1" applyFill="1" applyBorder="1" applyAlignment="1">
      <x:alignment horizontal="center" vertical="center"/>
    </x:xf>
    <x:xf numFmtId="0" fontId="15" fillId="2" borderId="0" xfId="0" applyFont="1" applyFill="1"/>
    <x:xf numFmtId="0" fontId="10" fillId="2" borderId="0" xfId="2" applyFill="1"/>
    <x:xf numFmtId="0" fontId="5" fillId="2" borderId="33" xfId="0" applyFont="1" applyFill="1" applyBorder="1" applyAlignment="1">
      <x:alignment horizontal="left" vertical="top" wrapText="1"/>
    </x:xf>
    <x:xf numFmtId="0" fontId="5" fillId="2" borderId="34" xfId="0" applyFont="1" applyFill="1" applyBorder="1" applyAlignment="1">
      <x:alignment horizontal="left" vertical="top" wrapText="1"/>
    </x:xf>
    <x:xf numFmtId="0" fontId="5" fillId="2" borderId="35" xfId="0" applyFont="1" applyFill="1" applyBorder="1" applyAlignment="1">
      <x:alignment horizontal="left" vertical="top" wrapText="1"/>
    </x:xf>
    <x:xf numFmtId="2" fontId="6" fillId="5" borderId="2" xfId="0" applyNumberFormat="1" applyFont="1" applyFill="1" applyBorder="1" applyAlignment="1">
      <x:alignment horizontal="center" vertical="center" wrapText="1"/>
    </x:xf>
    <x:xf numFmtId="2" fontId="6" fillId="5" borderId="22" xfId="0" applyNumberFormat="1" applyFont="1" applyFill="1" applyBorder="1" applyAlignment="1">
      <x:alignment horizontal="center" vertical="center" wrapText="1"/>
    </x:xf>
    <x:xf numFmtId="2" fontId="6" fillId="5" borderId="8" xfId="0" applyNumberFormat="1" applyFont="1" applyFill="1" applyBorder="1" applyAlignment="1">
      <x:alignment horizontal="center" vertical="center" wrapText="1"/>
    </x:xf>
    <x:xf numFmtId="2" fontId="6" fillId="5" borderId="3" xfId="0" applyNumberFormat="1" applyFont="1" applyFill="1" applyBorder="1" applyAlignment="1">
      <x:alignment horizontal="center" vertical="center" wrapText="1"/>
    </x:xf>
    <x:xf numFmtId="2" fontId="6" fillId="5" borderId="13" xfId="0" applyNumberFormat="1" applyFont="1" applyFill="1" applyBorder="1" applyAlignment="1">
      <x:alignment horizontal="center" vertical="center"/>
    </x:xf>
    <x:xf numFmtId="2" fontId="6" fillId="5" borderId="6" xfId="0" applyNumberFormat="1" applyFont="1" applyFill="1" applyBorder="1" applyAlignment="1">
      <x:alignment horizontal="center" vertical="center"/>
    </x:xf>
    <x:xf numFmtId="2" fontId="6" fillId="5" borderId="7" xfId="0" applyNumberFormat="1" applyFont="1" applyFill="1" applyBorder="1" applyAlignment="1">
      <x:alignment horizontal="center" vertical="center"/>
    </x:xf>
    <x:xf numFmtId="0" fontId="6" fillId="5" borderId="19" xfId="0" applyFont="1" applyFill="1" applyBorder="1" applyAlignment="1">
      <x:alignment horizontal="center" vertical="center" wrapText="1"/>
    </x:xf>
    <x:xf numFmtId="0" fontId="6" fillId="5" borderId="20" xfId="0" applyFont="1" applyFill="1" applyBorder="1" applyAlignment="1">
      <x:alignment horizontal="center" vertical="center" wrapText="1"/>
    </x:xf>
    <x:xf numFmtId="0" fontId="6" fillId="5" borderId="1" xfId="0" applyFont="1" applyFill="1" applyBorder="1" applyAlignment="1">
      <x:alignment horizontal="center" vertical="center" wrapText="1"/>
    </x:xf>
    <x:xf numFmtId="0" fontId="6" fillId="5" borderId="17" xfId="0" applyFont="1" applyFill="1" applyBorder="1" applyAlignment="1">
      <x:alignment horizontal="center" vertical="center" wrapText="1"/>
    </x:xf>
    <x:xf numFmtId="0" fontId="6" fillId="3" borderId="5" xfId="0" applyFont="1" applyFill="1" applyBorder="1" applyAlignment="1">
      <x:alignment horizontal="center" vertical="center" wrapText="1"/>
    </x:xf>
    <x:xf numFmtId="0" fontId="6" fillId="3" borderId="5" xfId="0" applyFont="1" applyFill="1" applyBorder="1" applyAlignment="1">
      <x:alignment horizontal="center" vertical="center"/>
    </x:xf>
    <x:xf numFmtId="0" fontId="6" fillId="3" borderId="9" xfId="0" applyFont="1" applyFill="1" applyBorder="1" applyAlignment="1">
      <x:alignment horizontal="center" vertical="center"/>
    </x:xf>
    <x:xf numFmtId="0" fontId="6" fillId="3" borderId="2" xfId="0" applyFont="1" applyFill="1" applyBorder="1" applyAlignment="1">
      <x:alignment horizontal="center" vertical="center" wrapText="1"/>
    </x:xf>
    <x:xf numFmtId="0" fontId="6" fillId="3" borderId="3" xfId="0" applyFont="1" applyFill="1" applyBorder="1" applyAlignment="1">
      <x:alignment horizontal="center" vertical="center" wrapText="1"/>
    </x:xf>
    <x:xf numFmtId="166" fontId="6" fillId="3" borderId="5" xfId="0" applyNumberFormat="1" applyFont="1" applyFill="1" applyBorder="1" applyAlignment="1">
      <x:alignment horizontal="center" vertical="center" wrapText="1"/>
    </x:xf>
    <x:xf numFmtId="0" fontId="5" fillId="3" borderId="21" xfId="0" applyFont="1" applyFill="1" applyBorder="1" applyAlignment="1">
      <x:alignment horizontal="center" vertical="center"/>
    </x:xf>
    <x:xf numFmtId="0" fontId="5" fillId="3" borderId="16" xfId="0" applyFont="1" applyFill="1" applyBorder="1" applyAlignment="1">
      <x:alignment horizontal="center" vertical="center"/>
    </x:xf>
    <x:xf numFmtId="0" fontId="5" fillId="3" borderId="10" xfId="0" applyFont="1" applyFill="1" applyBorder="1" applyAlignment="1">
      <x:alignment horizontal="center" vertical="center"/>
    </x:xf>
    <x:xf numFmtId="0" fontId="6" fillId="3" borderId="11" xfId="0" applyFont="1" applyFill="1" applyBorder="1" applyAlignment="1">
      <x:alignment horizontal="center" vertical="center" wrapText="1"/>
    </x:xf>
    <x:xf numFmtId="0" fontId="6" fillId="3" borderId="12" xfId="0" applyFont="1" applyFill="1" applyBorder="1" applyAlignment="1">
      <x:alignment horizontal="center" vertical="center" wrapText="1"/>
    </x:xf>
    <x:xf numFmtId="0" fontId="6" fillId="3" borderId="9" xfId="0" applyFont="1" applyFill="1" applyBorder="1" applyAlignment="1">
      <x:alignment horizontal="center" vertical="center" wrapText="1"/>
    </x:xf>
    <x:xf numFmtId="0" fontId="6" fillId="3" borderId="3" xfId="0" applyFont="1" applyFill="1" applyBorder="1" applyAlignment="1">
      <x:alignment horizontal="center" vertical="center"/>
    </x:xf>
    <x:xf numFmtId="0" fontId="6" fillId="3" borderId="13" xfId="0" applyFont="1" applyFill="1" applyBorder="1" applyAlignment="1">
      <x:alignment horizontal="center" vertical="center" wrapText="1"/>
    </x:xf>
    <x:xf numFmtId="0" fontId="6" fillId="3" borderId="6" xfId="0" applyFont="1" applyFill="1" applyBorder="1" applyAlignment="1">
      <x:alignment horizontal="center" vertical="center" wrapText="1"/>
    </x:xf>
    <x:xf numFmtId="0" fontId="6" fillId="3" borderId="7" xfId="0" applyFont="1" applyFill="1" applyBorder="1" applyAlignment="1">
      <x:alignment horizontal="center" vertical="center" wrapText="1"/>
    </x:xf>
    <x:xf numFmtId="0" fontId="5" fillId="3" borderId="26" xfId="0" applyFont="1" applyFill="1" applyBorder="1" applyAlignment="1">
      <x:alignment horizontal="center" vertical="center"/>
    </x:xf>
    <x:xf numFmtId="0" fontId="5" fillId="3" borderId="25" xfId="0" applyFont="1" applyFill="1" applyBorder="1" applyAlignment="1">
      <x:alignment horizontal="center" vertical="center"/>
    </x:xf>
    <x:xf numFmtId="0" fontId="6" fillId="3" borderId="2" xfId="0" applyFont="1" applyFill="1" applyBorder="1" applyAlignment="1">
      <x:alignment horizontal="center" vertical="center"/>
    </x:xf>
    <x:xf fontId="16"/>
    <x:xf fontId="17"/>
    <x:xf fontId="18"/>
  </x:cellXfs>
  <x:cellStyles count="3">
    <x:cellStyle name="Hyperlink" xfId="1" builtinId="8"/>
    <x:cellStyle name="Hyperlink 4" xfId="2" xr:uid="{8767140C-0F01-45C6-B98A-10F3E2F15F9F}"/>
    <x:cellStyle name="Normal" xfId="0" builtinId="0"/>
  </x:cellStyles>
  <x:dxfs count="0"/>
  <x:tableStyles count="0" defaultTableStyle="TableStyleMedium2" defaultPivotStyle="PivotStyleLight16"/>
  <x:colors>
    <x:mruColors>
      <x:color rgb="FF00CC00"/>
      <x:color rgb="FFFFFF66"/>
      <x:color rgb="FF66FF66"/>
      <x:color rgb="FFFF00FF"/>
      <x:color rgb="FFFDDFFC"/>
      <x:color rgb="FFF682F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xl/worksheets/sheet10.xml" Id="R15463cea1ed24c95"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oe.cd/israel-disclaimer" TargetMode="External"/></Relationships>
</file>

<file path=xl/worksheets/_rels/sheet10.xml.rels>&#65279;<?xml version="1.0" encoding="utf-8"?><Relationships xmlns="http://schemas.openxmlformats.org/package/2006/relationships"><Relationship Type="http://schemas.openxmlformats.org/officeDocument/2006/relationships/hyperlink" Target="https://doi.org/10.1787/50967622-en" TargetMode="External" Id="B5" /><Relationship Type="http://schemas.openxmlformats.org/officeDocument/2006/relationships/hyperlink" Target="http://oe.cd/disclaimer" TargetMode="External" Id="B8" /><Relationship Type="http://schemas.openxmlformats.org/officeDocument/2006/relationships/hyperlink" Target="https://stat.link/xsm90y" TargetMode="External" Id="B10" /></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2.bin"/><Relationship Id="rId1" Type="http://schemas.openxmlformats.org/officeDocument/2006/relationships/hyperlink" Target="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e.cd/disclaim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e.cd/disclaimer" TargetMode="External"/></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5F8C1C0-68B9-4CBA-B8F0-49B196A9C036}" mc:Ignorable="x14ac xr xr2 xr3">
  <x:sheetPr codeName="Sheet1"/>
  <x:dimension ref="A1:X24"/>
  <x:sheetViews>
    <x:sheetView tabSelected="1" topLeftCell="A1" zoomScale="75" zoomScaleNormal="75" workbookViewId="0"/>
  </x:sheetViews>
  <x:sheetFormatPr defaultColWidth="9.5546875" defaultRowHeight="13.8" x14ac:dyDescent="0.3"/>
  <x:cols>
    <x:col min="1" max="1" width="11.44140625" style="5" customWidth="1"/>
    <x:col min="2" max="16384" width="9.5546875" style="5"/>
  </x:cols>
  <x:sheetData>
    <x:row r="1" spans="1:5" x14ac:dyDescent="0.3">
      <x:c r="A1" s="132" t="s">
        <x:v>133</x:v>
      </x:c>
    </x:row>
    <x:row r="2" spans="1:5" x14ac:dyDescent="0.3">
      <x:c r="A2" s="132" t="s">
        <x:v>134</x:v>
      </x:c>
    </x:row>
    <x:row r="3" spans="1:5" x14ac:dyDescent="0.3">
      <x:c r="A3" s="132" t="s">
        <x:v>136</x:v>
      </x:c>
      <x:c r="B3" s="5" t="s">
        <x:v>137</x:v>
      </x:c>
    </x:row>
    <x:row r="4" spans="1:5" x14ac:dyDescent="0.3">
      <x:c r="A4" s="133" t="s">
        <x:v>135</x:v>
      </x:c>
    </x:row>
    <x:row r="6" spans="1:5" x14ac:dyDescent="0.3">
      <x:c r="A6" s="5" t="s">
        <x:v>6</x:v>
      </x:c>
      <x:c r="B6" s="4" t="s">
        <x:v>132</x:v>
      </x:c>
    </x:row>
    <x:row r="8" spans="1:5" x14ac:dyDescent="0.3">
      <x:c r="A8" s="4" t="s">
        <x:v>122</x:v>
      </x:c>
      <x:c r="B8" s="4"/>
    </x:row>
    <x:row r="9" spans="1:5" x14ac:dyDescent="0.3">
      <x:c r="A9" s="16" t="s">
        <x:v>7</x:v>
      </x:c>
    </x:row>
    <x:row r="11" spans="1:5" x14ac:dyDescent="0.3">
      <x:c r="A11" s="4" t="s">
        <x:v>119</x:v>
      </x:c>
    </x:row>
    <x:row r="12" spans="1:5" ht="15" customHeight="1" x14ac:dyDescent="0.3">
      <x:c r="A12" s="77" t="str">
        <x:f>'Table B.23'!A6</x:f>
        <x:v>Table B.23</x:v>
      </x:c>
      <x:c r="B12" s="5" t="str">
        <x:f>'Table B.23'!A7</x:f>
        <x:v>Use of digital devices among five-year-olds, by family and child characteristics</x:v>
      </x:c>
      <x:c r="E12" s="13"/>
    </x:row>
    <x:row r="13" spans="1:5" ht="15" customHeight="1" x14ac:dyDescent="0.3">
      <x:c r="A13" s="4" t="s">
        <x:v>11</x:v>
      </x:c>
      <x:c r="E13" s="13"/>
    </x:row>
    <x:row r="14" spans="1:5" x14ac:dyDescent="0.3">
      <x:c r="A14" s="77" t="str">
        <x:f>'Table B.24'!A6</x:f>
        <x:v>Table B.24</x:v>
      </x:c>
      <x:c r="B14" s="5" t="str">
        <x:f>'Table B.24'!A7</x:f>
        <x:v>Insufficient Internet access in early childhood education and care centres, by centre characteristics</x:v>
      </x:c>
    </x:row>
    <x:row r="15" spans="1:5" x14ac:dyDescent="0.3">
      <x:c r="A15" s="77" t="str">
        <x:f>'Table B.25'!A6</x:f>
        <x:v>Table B.25</x:v>
      </x:c>
      <x:c r="B15" s="5" t="str">
        <x:f>'Table B.25'!A7</x:f>
        <x:v>Shortage of digital technology in early childhood education and care centres, by centre characteristics</x:v>
      </x:c>
    </x:row>
    <x:row r="16" spans="1:5" x14ac:dyDescent="0.3">
      <x:c r="A16" s="77" t="str">
        <x:f>'Table B.26'!A6</x:f>
        <x:v>Table B.26</x:v>
      </x:c>
      <x:c r="B16" s="5" t="str">
        <x:f>'Table B.26'!A7</x:f>
        <x:v>Early childhood education and care staff's recent participation in on line training activities, by centre characteristics</x:v>
      </x:c>
    </x:row>
    <x:row r="17" spans="1:24" s="3" customFormat="1" x14ac:dyDescent="0.3">
      <x:c r="A17" s="78" t="str">
        <x:f>'Table B.27'!A6</x:f>
        <x:v>Table B.27</x:v>
      </x:c>
      <x:c r="B17" s="5" t="str">
        <x:f>'Table B.27'!A7</x:f>
        <x:v>Early childhood education and care centre leader's recent participation in on line training activities, by centre characteristics</x:v>
      </x:c>
    </x:row>
    <x:row r="18" spans="1:24" x14ac:dyDescent="0.3">
      <x:c r="A18" s="77" t="str">
        <x:f>'Table B.28'!A6</x:f>
        <x:v>Table B.28</x:v>
      </x:c>
      <x:c r="B18" s="5" t="str">
        <x:f>'Table B.28'!A7</x:f>
        <x:v>Early childhood education and care staff's views on the importance of children's ICT skills to prepare them for the future, by centre characteristics</x:v>
      </x:c>
    </x:row>
    <x:row r="19" spans="1:24" x14ac:dyDescent="0.3">
      <x:c r="A19" s="77" t="str">
        <x:f>'Table B.29'!A6</x:f>
        <x:v>Table B.29</x:v>
      </x:c>
      <x:c r="B19" s="5" t="str">
        <x:f>'Table B.29'!A7</x:f>
        <x:v>Early childhood education and care centre leaders' views on the importance of children's ICT skills to prepare them for the future, by centre characteristics</x:v>
      </x:c>
    </x:row>
    <x:row r="20" spans="1:24" x14ac:dyDescent="0.3">
      <x:c r="A20" s="77" t="str">
        <x:f>'Table B.30'!A6</x:f>
        <x:v>Table B.30</x:v>
      </x:c>
      <x:c r="B20" s="5" t="str">
        <x:f>'Table B.30'!A7</x:f>
        <x:v>Early childhood education and care staff's sense of self-efficacy for using digital technology to support children’s learning, by centre characteristics</x:v>
      </x:c>
    </x:row>
    <x:row r="21" spans="1:24" x14ac:dyDescent="0.3">
      <x:c r="A21" s="70"/>
    </x:row>
    <x:row r="22" spans="1:24" ht="14.4" thickBot="1" x14ac:dyDescent="0.35">
      <x:c r="A22" s="70"/>
    </x:row>
    <x:row r="23" spans="1:24" ht="26.1" customHeight="1" x14ac:dyDescent="0.3">
      <x:c r="A23" s="134" t="s">
        <x:v>101</x:v>
      </x:c>
      <x:c r="B23" s="135"/>
      <x:c r="C23" s="135"/>
      <x:c r="D23" s="135"/>
      <x:c r="E23" s="135"/>
      <x:c r="F23" s="135"/>
      <x:c r="G23" s="135"/>
      <x:c r="H23" s="135"/>
      <x:c r="I23" s="135"/>
      <x:c r="J23" s="135"/>
      <x:c r="K23" s="135"/>
      <x:c r="L23" s="135"/>
      <x:c r="M23" s="136"/>
      <x:c r="N23" s="55"/>
      <x:c r="O23" s="55"/>
      <x:c r="P23" s="55"/>
      <x:c r="Q23" s="55"/>
      <x:c r="R23" s="55"/>
      <x:c r="S23" s="55"/>
      <x:c r="T23" s="55"/>
      <x:c r="U23" s="55"/>
      <x:c r="V23" s="55"/>
      <x:c r="W23" s="55"/>
      <x:c r="X23" s="55"/>
    </x:row>
    <x:row r="24" spans="1:24" ht="14.4" thickBot="1" x14ac:dyDescent="0.35">
      <x:c r="A24" s="79" t="s">
        <x:v>61</x:v>
      </x:c>
      <x:c r="B24" s="76"/>
      <x:c r="C24" s="76"/>
      <x:c r="D24" s="76"/>
      <x:c r="E24" s="76"/>
      <x:c r="F24" s="27"/>
      <x:c r="G24" s="27"/>
      <x:c r="H24" s="27"/>
      <x:c r="I24" s="27"/>
      <x:c r="J24" s="27"/>
      <x:c r="K24" s="27"/>
      <x:c r="L24" s="27"/>
      <x:c r="M24" s="68"/>
    </x:row>
  </x:sheetData>
  <x:mergeCells count="1">
    <x:mergeCell ref="A23:M23"/>
  </x:mergeCells>
  <x:hyperlinks>
    <x:hyperlink ref="A14" location="'Table B.24'!A1" display="'Table B.24'!A1" xr:uid="{9241EA8D-1BC4-4B9C-B996-20D21B3A04DB}"/>
    <x:hyperlink ref="A20" location="'Table B.30'!A1" display="'Table B.30'!A1" xr:uid="{0C024E09-E206-4AB2-8A40-8D87A490E3D2}"/>
    <x:hyperlink ref="A15" location="'Table B.25'!A1" display="'Table B.25'!A1" xr:uid="{6D9FF8AA-178E-4E35-93F5-25422841D7D7}"/>
    <x:hyperlink ref="A16" location="'Table B.26'!A1" display="'Table B.26'!A1" xr:uid="{D4389292-C4E9-4818-9827-1DCCDFBCCE67}"/>
    <x:hyperlink ref="A18" location="'Table B.28'!A1" display="'Table B.28'!A1" xr:uid="{18587129-85D9-4E2D-87D9-FD055C6C16EA}"/>
    <x:hyperlink ref="A12" location="'Table B.23'!A1" display="'Table B.23'!A1" xr:uid="{6260E67B-D3A2-4AF8-A0BA-45E0B59A5656}"/>
    <x:hyperlink ref="A17" location="'Table B.27'!A1" display="'Table B.27'!A1" xr:uid="{484E4B97-AE54-4C4E-8253-1C0BC597AA2A}"/>
    <x:hyperlink ref="A19" location="'Table B.29'!A1" display="'Table B.29'!A1" xr:uid="{0E2B4A61-CC2C-4109-B5BC-92B342A7D201}"/>
    <x:hyperlink ref="A24" r:id="rId1" display="Information on data for Israel: https://oe.cd/israel-disclaimer" xr:uid="{26B62B51-9F27-461F-8684-A4FEE3898885}"/>
    <x:hyperlink ref="A4" r:id="rId2" xr:uid="{47DAAD58-1C2C-4065-8BF1-D6EDD79B8379}"/>
  </x:hyperlinks>
  <x:pageMargins left="0.7" right="0.7" top="0.75" bottom="0.75" header="0.3" footer="0.3"/>
  <x:pageSetup paperSize="9" orientation="portrait" r:id="rId3"/>
</x:worksheet>
</file>

<file path=xl/worksheets/sheet10.xml><?xml version="1.0" encoding="utf-8"?>
<x:worksheet xmlns:x="http://schemas.openxmlformats.org/spreadsheetml/2006/main">
  <x:sheetPr>
    <x:tabColor indexed="44"/>
  </x:sheetPr>
  <x:sheetViews>
    <x:sheetView workbookViewId="0">
      <x:selection activeCell="B3" sqref="B3"/>
    </x:sheetView>
  </x:sheetViews>
  <x:sheetData>
    <x:row r="3">
      <x:c/>
      <x:c r="B3" s="168" t="str">
        <x:v>This Excel file contains the data for the following figure or table:</x:v>
      </x:c>
    </x:row>
    <x:row r="4">
      <x:c/>
      <x:c r="B4" s="168" t="str">
        <x:v/>
      </x:c>
    </x:row>
    <x:row r="5">
      <x:c/>
      <x:c r="B5" s="167" t="str">
        <x:v>Empowering Young Children in the Digital Age - © OECD 2023</x:v>
      </x:c>
    </x:row>
    <x:row r="6">
      <x:c/>
      <x:c r="B6" s="168" t="str">
        <x:v>Annex B. List of tables available online - Supporting tables for Chapter 7</x:v>
      </x:c>
    </x:row>
    <x:row r="7">
      <x:c/>
      <x:c r="B7" s="168" t="str">
        <x:v>Version 1 - Last updated: 17-Apr-2023</x:v>
      </x:c>
    </x:row>
    <x:row r="8">
      <x:c/>
      <x:c r="B8" s="169" t="str">
        <x:v>Disclaimer: http://oe.cd/disclaimer</x:v>
      </x:c>
    </x:row>
    <x:row r="9">
      <x:c/>
      <x:c r="B9" s="168" t="str">
        <x:v/>
      </x:c>
    </x:row>
    <x:row r="10">
      <x:c/>
      <x:c r="B10" s="169" t="str">
        <x:v>Permanent location of this file: https://stat.link/xsm90y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2"/>
  <x:dimension ref="A1:AM111"/>
  <x:sheetViews>
    <x:sheetView showZeros="0" zoomScale="75" zoomScaleNormal="75" workbookViewId="0"/>
  </x:sheetViews>
  <x:sheetFormatPr defaultColWidth="9.5546875" defaultRowHeight="12.6" customHeight="1" x14ac:dyDescent="0.3"/>
  <x:cols>
    <x:col min="1" max="1" width="36.44140625" style="19" customWidth="1"/>
    <x:col min="2" max="11" width="7.21875" style="18" customWidth="1"/>
    <x:col min="12" max="33" width="7.21875" style="19" customWidth="1"/>
    <x:col min="34" max="40" width="9.44140625" style="19" customWidth="1"/>
    <x:col min="41" max="16384" width="9.5546875" style="19"/>
  </x:cols>
  <x:sheetData>
    <x:row r="1" spans="1:39" s="5" customFormat="1" ht="13.8" x14ac:dyDescent="0.3">
      <x:c r="A1" s="132" t="s">
        <x:v>133</x:v>
      </x:c>
    </x:row>
    <x:row r="2" spans="1:39" s="5" customFormat="1" ht="13.8" x14ac:dyDescent="0.3">
      <x:c r="A2" s="132" t="s">
        <x:v>134</x:v>
      </x:c>
    </x:row>
    <x:row r="3" spans="1:39" s="5" customFormat="1" ht="13.8" x14ac:dyDescent="0.3">
      <x:c r="A3" s="132" t="s">
        <x:v>136</x:v>
      </x:c>
      <x:c r="B3" s="5" t="s">
        <x:v>137</x:v>
      </x:c>
    </x:row>
    <x:row r="4" spans="1:39" s="5" customFormat="1" ht="13.8" x14ac:dyDescent="0.3">
      <x:c r="A4" s="133" t="s">
        <x:v>135</x:v>
      </x:c>
    </x:row>
    <x:row r="5" spans="1:39" s="5" customFormat="1" ht="13.8" x14ac:dyDescent="0.3">
      <x:c r="A5" s="133"/>
    </x:row>
    <x:row r="6" spans="1:39" s="12" customFormat="1" ht="13.05" customHeight="1" x14ac:dyDescent="0.3">
      <x:c r="A6" s="83" t="s">
        <x:v>12</x:v>
      </x:c>
      <x:c r="B6" s="84"/>
      <x:c r="C6" s="84"/>
      <x:c r="D6" s="85"/>
      <x:c r="E6" s="84"/>
      <x:c r="F6" s="84"/>
      <x:c r="G6" s="84"/>
      <x:c r="H6" s="84"/>
      <x:c r="I6" s="84"/>
      <x:c r="J6" s="84"/>
      <x:c r="K6" s="84"/>
      <x:c r="L6" s="86"/>
      <x:c r="M6" s="86"/>
      <x:c r="N6" s="86"/>
      <x:c r="O6" s="86"/>
      <x:c r="P6" s="86"/>
      <x:c r="Q6" s="86"/>
      <x:c r="R6" s="86"/>
      <x:c r="S6" s="86"/>
      <x:c r="T6" s="86"/>
      <x:c r="U6" s="86"/>
      <x:c r="V6" s="86"/>
      <x:c r="W6" s="86"/>
      <x:c r="X6" s="86"/>
      <x:c r="Y6" s="86"/>
      <x:c r="Z6" s="86"/>
      <x:c r="AA6" s="86"/>
      <x:c r="AB6" s="86"/>
      <x:c r="AC6" s="86"/>
      <x:c r="AD6" s="86"/>
      <x:c r="AE6" s="86"/>
      <x:c r="AF6" s="86"/>
      <x:c r="AG6" s="86"/>
      <x:c r="AH6" s="86"/>
      <x:c r="AI6" s="86"/>
      <x:c r="AJ6" s="86"/>
      <x:c r="AK6" s="86"/>
      <x:c r="AL6" s="86"/>
      <x:c r="AM6" s="86"/>
    </x:row>
    <x:row r="7" spans="1:39" s="12" customFormat="1" ht="13.05" customHeight="1" x14ac:dyDescent="0.3">
      <x:c r="A7" s="87" t="s">
        <x:v>114</x:v>
      </x:c>
      <x:c r="B7" s="84"/>
      <x:c r="C7" s="84"/>
      <x:c r="D7" s="84"/>
      <x:c r="E7" s="84"/>
      <x:c r="F7" s="84"/>
      <x:c r="G7" s="84"/>
      <x:c r="H7" s="84"/>
      <x:c r="I7" s="84"/>
      <x:c r="J7" s="84"/>
      <x:c r="K7" s="84"/>
      <x:c r="L7" s="86"/>
      <x:c r="M7" s="86"/>
      <x:c r="N7" s="86"/>
      <x:c r="O7" s="86"/>
      <x:c r="P7" s="86"/>
      <x:c r="Q7" s="86"/>
      <x:c r="R7" s="86"/>
      <x:c r="S7" s="86"/>
      <x:c r="T7" s="86"/>
      <x:c r="U7" s="86"/>
      <x:c r="V7" s="86"/>
      <x:c r="W7" s="86"/>
      <x:c r="X7" s="86"/>
      <x:c r="Y7" s="86"/>
      <x:c r="Z7" s="86"/>
      <x:c r="AA7" s="86"/>
      <x:c r="AB7" s="86"/>
      <x:c r="AC7" s="86"/>
      <x:c r="AD7" s="86"/>
      <x:c r="AE7" s="86"/>
      <x:c r="AF7" s="86"/>
      <x:c r="AG7" s="86"/>
      <x:c r="AH7" s="86"/>
      <x:c r="AI7" s="86"/>
      <x:c r="AJ7" s="86"/>
      <x:c r="AK7" s="86"/>
      <x:c r="AL7" s="86"/>
      <x:c r="AM7" s="86"/>
    </x:row>
    <x:row r="8" spans="1:39" s="12" customFormat="1" ht="13.05" customHeight="1" x14ac:dyDescent="0.3">
      <x:c r="A8" s="88" t="s">
        <x:v>123</x:v>
      </x:c>
      <x:c r="B8" s="84"/>
      <x:c r="C8" s="84"/>
      <x:c r="D8" s="84"/>
      <x:c r="E8" s="84"/>
      <x:c r="F8" s="84"/>
      <x:c r="G8" s="84"/>
      <x:c r="H8" s="84"/>
      <x:c r="I8" s="84"/>
      <x:c r="J8" s="84"/>
      <x:c r="K8" s="84"/>
      <x:c r="L8" s="86"/>
      <x:c r="M8" s="86"/>
      <x:c r="N8" s="86"/>
      <x:c r="O8" s="86"/>
      <x:c r="P8" s="86"/>
      <x:c r="Q8" s="86"/>
      <x:c r="R8" s="86"/>
      <x:c r="S8" s="86"/>
      <x:c r="T8" s="86"/>
      <x:c r="U8" s="86"/>
      <x:c r="V8" s="86"/>
      <x:c r="W8" s="86"/>
      <x:c r="X8" s="86"/>
      <x:c r="Y8" s="86"/>
      <x:c r="Z8" s="86"/>
      <x:c r="AA8" s="86"/>
      <x:c r="AB8" s="86"/>
      <x:c r="AC8" s="86"/>
      <x:c r="AD8" s="86"/>
      <x:c r="AE8" s="86"/>
      <x:c r="AF8" s="86"/>
      <x:c r="AG8" s="86"/>
      <x:c r="AH8" s="86"/>
      <x:c r="AI8" s="86"/>
      <x:c r="AJ8" s="86"/>
      <x:c r="AK8" s="86"/>
      <x:c r="AL8" s="86"/>
      <x:c r="AM8" s="86"/>
    </x:row>
    <x:row r="9" spans="1:39" s="12" customFormat="1" ht="13.05" customHeight="1" x14ac:dyDescent="0.3">
      <x:c r="A9" s="89"/>
      <x:c r="B9" s="84"/>
      <x:c r="C9" s="84"/>
      <x:c r="D9" s="84"/>
      <x:c r="E9" s="84"/>
      <x:c r="F9" s="84"/>
      <x:c r="G9" s="84"/>
      <x:c r="H9" s="84"/>
      <x:c r="I9" s="84"/>
      <x:c r="J9" s="84"/>
      <x:c r="K9" s="84"/>
      <x:c r="L9" s="86"/>
      <x:c r="M9" s="86"/>
      <x:c r="N9" s="86"/>
      <x:c r="O9" s="86"/>
      <x:c r="P9" s="86"/>
      <x:c r="Q9" s="86"/>
      <x:c r="R9" s="86"/>
      <x:c r="S9" s="86"/>
      <x:c r="T9" s="86"/>
      <x:c r="U9" s="86"/>
      <x:c r="V9" s="86"/>
      <x:c r="W9" s="86"/>
      <x:c r="X9" s="86"/>
      <x:c r="Y9" s="86"/>
      <x:c r="Z9" s="86"/>
      <x:c r="AA9" s="86"/>
      <x:c r="AB9" s="86"/>
      <x:c r="AC9" s="86"/>
      <x:c r="AD9" s="86"/>
      <x:c r="AE9" s="86"/>
      <x:c r="AF9" s="86"/>
      <x:c r="AG9" s="86"/>
      <x:c r="AH9" s="86"/>
      <x:c r="AI9" s="86"/>
      <x:c r="AJ9" s="86"/>
      <x:c r="AK9" s="86"/>
      <x:c r="AL9" s="86"/>
      <x:c r="AM9" s="86"/>
    </x:row>
    <x:row r="10" spans="1:39" s="12" customFormat="1" ht="13.05" customHeight="1" x14ac:dyDescent="0.3">
      <x:c r="A10" s="89"/>
      <x:c r="B10" s="84"/>
      <x:c r="C10" s="84"/>
      <x:c r="D10" s="84"/>
      <x:c r="E10" s="84"/>
      <x:c r="F10" s="84"/>
      <x:c r="G10" s="84"/>
      <x:c r="H10" s="84"/>
      <x:c r="I10" s="84"/>
      <x:c r="J10" s="84"/>
      <x:c r="K10" s="84"/>
      <x:c r="L10" s="86"/>
      <x:c r="M10" s="86"/>
      <x:c r="N10" s="86"/>
      <x:c r="O10" s="86"/>
      <x:c r="P10" s="86"/>
      <x:c r="Q10" s="86"/>
      <x:c r="R10" s="86"/>
      <x:c r="S10" s="86"/>
      <x:c r="T10" s="86"/>
      <x:c r="U10" s="86"/>
      <x:c r="V10" s="86"/>
      <x:c r="W10" s="86"/>
      <x:c r="X10" s="86"/>
      <x:c r="Y10" s="86"/>
      <x:c r="Z10" s="86"/>
      <x:c r="AA10" s="86"/>
      <x:c r="AB10" s="86"/>
      <x:c r="AC10" s="86"/>
      <x:c r="AD10" s="86"/>
      <x:c r="AE10" s="86"/>
      <x:c r="AF10" s="86"/>
      <x:c r="AG10" s="86"/>
      <x:c r="AH10" s="86"/>
      <x:c r="AI10" s="86"/>
      <x:c r="AJ10" s="86"/>
      <x:c r="AK10" s="86"/>
      <x:c r="AL10" s="86"/>
      <x:c r="AM10" s="86"/>
    </x:row>
    <x:row r="11" spans="1:39" s="12" customFormat="1" ht="13.05" customHeight="1" thickBot="1" x14ac:dyDescent="0.35">
      <x:c r="A11" s="89"/>
      <x:c r="B11" s="84"/>
      <x:c r="C11" s="84"/>
      <x:c r="D11" s="84"/>
      <x:c r="E11" s="84"/>
      <x:c r="F11" s="84"/>
      <x:c r="G11" s="84"/>
      <x:c r="H11" s="84"/>
      <x:c r="I11" s="84"/>
      <x:c r="J11" s="84"/>
      <x:c r="K11" s="84"/>
      <x:c r="L11" s="86"/>
      <x:c r="M11" s="86"/>
      <x:c r="N11" s="86"/>
      <x:c r="O11" s="86"/>
      <x:c r="P11" s="86"/>
      <x:c r="Q11" s="86"/>
      <x:c r="R11" s="86"/>
      <x:c r="S11" s="86"/>
      <x:c r="T11" s="86"/>
      <x:c r="U11" s="86"/>
      <x:c r="V11" s="86"/>
      <x:c r="W11" s="86"/>
      <x:c r="X11" s="86"/>
      <x:c r="Y11" s="86"/>
      <x:c r="Z11" s="86"/>
      <x:c r="AA11" s="86"/>
      <x:c r="AB11" s="86"/>
      <x:c r="AC11" s="86"/>
      <x:c r="AD11" s="86"/>
      <x:c r="AE11" s="86"/>
      <x:c r="AF11" s="86"/>
      <x:c r="AG11" s="86"/>
      <x:c r="AH11" s="86"/>
      <x:c r="AI11" s="86"/>
      <x:c r="AJ11" s="86"/>
      <x:c r="AK11" s="86"/>
      <x:c r="AL11" s="86"/>
      <x:c r="AM11" s="86"/>
    </x:row>
    <x:row r="12" spans="1:39" s="12" customFormat="1" ht="30" customHeight="1" x14ac:dyDescent="0.3">
      <x:c r="A12" s="90"/>
      <x:c r="B12" s="141" t="s">
        <x:v>124</x:v>
      </x:c>
      <x:c r="C12" s="142"/>
      <x:c r="D12" s="142"/>
      <x:c r="E12" s="142"/>
      <x:c r="F12" s="142"/>
      <x:c r="G12" s="142"/>
      <x:c r="H12" s="142"/>
      <x:c r="I12" s="142"/>
      <x:c r="J12" s="142"/>
      <x:c r="K12" s="142"/>
      <x:c r="L12" s="142"/>
      <x:c r="M12" s="142"/>
      <x:c r="N12" s="142"/>
      <x:c r="O12" s="142"/>
      <x:c r="P12" s="142"/>
      <x:c r="Q12" s="142"/>
      <x:c r="R12" s="142"/>
      <x:c r="S12" s="142"/>
      <x:c r="T12" s="142"/>
      <x:c r="U12" s="142"/>
      <x:c r="V12" s="142"/>
      <x:c r="W12" s="142"/>
      <x:c r="X12" s="142"/>
      <x:c r="Y12" s="142"/>
      <x:c r="Z12" s="142"/>
      <x:c r="AA12" s="142"/>
      <x:c r="AB12" s="142"/>
      <x:c r="AC12" s="142"/>
      <x:c r="AD12" s="142"/>
      <x:c r="AE12" s="142"/>
      <x:c r="AF12" s="142"/>
      <x:c r="AG12" s="142"/>
      <x:c r="AH12" s="142"/>
      <x:c r="AI12" s="142"/>
      <x:c r="AJ12" s="142"/>
      <x:c r="AK12" s="142"/>
      <x:c r="AL12" s="142"/>
      <x:c r="AM12" s="143"/>
    </x:row>
    <x:row r="13" spans="1:39" s="12" customFormat="1" ht="45" customHeight="1" x14ac:dyDescent="0.3">
      <x:c r="A13" s="91"/>
      <x:c r="B13" s="144" t="s">
        <x:v>22</x:v>
      </x:c>
      <x:c r="C13" s="145"/>
      <x:c r="D13" s="137" t="s">
        <x:v>125</x:v>
      </x:c>
      <x:c r="E13" s="138"/>
      <x:c r="F13" s="138"/>
      <x:c r="G13" s="138"/>
      <x:c r="H13" s="138"/>
      <x:c r="I13" s="140"/>
      <x:c r="J13" s="137" t="s">
        <x:v>129</x:v>
      </x:c>
      <x:c r="K13" s="138"/>
      <x:c r="L13" s="138"/>
      <x:c r="M13" s="138"/>
      <x:c r="N13" s="138"/>
      <x:c r="O13" s="140"/>
      <x:c r="P13" s="137" t="s">
        <x:v>31</x:v>
      </x:c>
      <x:c r="Q13" s="138"/>
      <x:c r="R13" s="138"/>
      <x:c r="S13" s="138"/>
      <x:c r="T13" s="138"/>
      <x:c r="U13" s="140"/>
      <x:c r="V13" s="137" t="s">
        <x:v>130</x:v>
      </x:c>
      <x:c r="W13" s="138"/>
      <x:c r="X13" s="138"/>
      <x:c r="Y13" s="138"/>
      <x:c r="Z13" s="138"/>
      <x:c r="AA13" s="140"/>
      <x:c r="AB13" s="137" t="s">
        <x:v>131</x:v>
      </x:c>
      <x:c r="AC13" s="138"/>
      <x:c r="AD13" s="138"/>
      <x:c r="AE13" s="138"/>
      <x:c r="AF13" s="138"/>
      <x:c r="AG13" s="140"/>
      <x:c r="AH13" s="137" t="s">
        <x:v>66</x:v>
      </x:c>
      <x:c r="AI13" s="138"/>
      <x:c r="AJ13" s="138"/>
      <x:c r="AK13" s="138"/>
      <x:c r="AL13" s="138"/>
      <x:c r="AM13" s="139"/>
    </x:row>
    <x:row r="14" spans="1:39" s="12" customFormat="1" ht="57" customHeight="1" x14ac:dyDescent="0.3">
      <x:c r="A14" s="91"/>
      <x:c r="B14" s="146"/>
      <x:c r="C14" s="147"/>
      <x:c r="D14" s="137" t="s">
        <x:v>25</x:v>
      </x:c>
      <x:c r="E14" s="140"/>
      <x:c r="F14" s="137" t="s">
        <x:v>26</x:v>
      </x:c>
      <x:c r="G14" s="140"/>
      <x:c r="H14" s="137" t="s">
        <x:v>62</x:v>
      </x:c>
      <x:c r="I14" s="140"/>
      <x:c r="J14" s="137" t="s">
        <x:v>27</x:v>
      </x:c>
      <x:c r="K14" s="140"/>
      <x:c r="L14" s="137" t="s">
        <x:v>28</x:v>
      </x:c>
      <x:c r="M14" s="140"/>
      <x:c r="N14" s="137" t="s">
        <x:v>63</x:v>
      </x:c>
      <x:c r="O14" s="140"/>
      <x:c r="P14" s="137" t="s">
        <x:v>29</x:v>
      </x:c>
      <x:c r="Q14" s="140"/>
      <x:c r="R14" s="137" t="s">
        <x:v>30</x:v>
      </x:c>
      <x:c r="S14" s="140"/>
      <x:c r="T14" s="137" t="s">
        <x:v>64</x:v>
      </x:c>
      <x:c r="U14" s="140"/>
      <x:c r="V14" s="137" t="s">
        <x:v>71</x:v>
      </x:c>
      <x:c r="W14" s="140"/>
      <x:c r="X14" s="137" t="s">
        <x:v>72</x:v>
      </x:c>
      <x:c r="Y14" s="140"/>
      <x:c r="Z14" s="137" t="s">
        <x:v>73</x:v>
      </x:c>
      <x:c r="AA14" s="140"/>
      <x:c r="AB14" s="137" t="s">
        <x:v>3</x:v>
      </x:c>
      <x:c r="AC14" s="140"/>
      <x:c r="AD14" s="137" t="s">
        <x:v>4</x:v>
      </x:c>
      <x:c r="AE14" s="140"/>
      <x:c r="AF14" s="137" t="s">
        <x:v>65</x:v>
      </x:c>
      <x:c r="AG14" s="140"/>
      <x:c r="AH14" s="137" t="s">
        <x:v>68</x:v>
      </x:c>
      <x:c r="AI14" s="140"/>
      <x:c r="AJ14" s="137" t="s">
        <x:v>67</x:v>
      </x:c>
      <x:c r="AK14" s="140"/>
      <x:c r="AL14" s="137" t="s">
        <x:v>69</x:v>
      </x:c>
      <x:c r="AM14" s="139"/>
    </x:row>
    <x:row r="15" spans="1:39" s="33" customFormat="1" ht="12.75" customHeight="1" x14ac:dyDescent="0.3">
      <x:c r="A15" s="92"/>
      <x:c r="B15" s="93" t="s">
        <x:v>23</x:v>
      </x:c>
      <x:c r="C15" s="94" t="s">
        <x:v>24</x:v>
      </x:c>
      <x:c r="D15" s="93" t="s">
        <x:v>23</x:v>
      </x:c>
      <x:c r="E15" s="94" t="s">
        <x:v>24</x:v>
      </x:c>
      <x:c r="F15" s="93" t="s">
        <x:v>23</x:v>
      </x:c>
      <x:c r="G15" s="94" t="s">
        <x:v>24</x:v>
      </x:c>
      <x:c r="H15" s="93" t="s">
        <x:v>83</x:v>
      </x:c>
      <x:c r="I15" s="94" t="s">
        <x:v>24</x:v>
      </x:c>
      <x:c r="J15" s="93" t="s">
        <x:v>23</x:v>
      </x:c>
      <x:c r="K15" s="94" t="s">
        <x:v>24</x:v>
      </x:c>
      <x:c r="L15" s="93" t="s">
        <x:v>23</x:v>
      </x:c>
      <x:c r="M15" s="94" t="s">
        <x:v>24</x:v>
      </x:c>
      <x:c r="N15" s="93" t="s">
        <x:v>83</x:v>
      </x:c>
      <x:c r="O15" s="94" t="s">
        <x:v>24</x:v>
      </x:c>
      <x:c r="P15" s="93" t="s">
        <x:v>23</x:v>
      </x:c>
      <x:c r="Q15" s="94" t="s">
        <x:v>24</x:v>
      </x:c>
      <x:c r="R15" s="93" t="s">
        <x:v>23</x:v>
      </x:c>
      <x:c r="S15" s="94" t="s">
        <x:v>24</x:v>
      </x:c>
      <x:c r="T15" s="93" t="s">
        <x:v>83</x:v>
      </x:c>
      <x:c r="U15" s="94" t="s">
        <x:v>24</x:v>
      </x:c>
      <x:c r="V15" s="93" t="s">
        <x:v>23</x:v>
      </x:c>
      <x:c r="W15" s="94" t="s">
        <x:v>24</x:v>
      </x:c>
      <x:c r="X15" s="93" t="s">
        <x:v>23</x:v>
      </x:c>
      <x:c r="Y15" s="94" t="s">
        <x:v>24</x:v>
      </x:c>
      <x:c r="Z15" s="93" t="s">
        <x:v>83</x:v>
      </x:c>
      <x:c r="AA15" s="94" t="s">
        <x:v>24</x:v>
      </x:c>
      <x:c r="AB15" s="93" t="s">
        <x:v>23</x:v>
      </x:c>
      <x:c r="AC15" s="94" t="s">
        <x:v>24</x:v>
      </x:c>
      <x:c r="AD15" s="93" t="s">
        <x:v>23</x:v>
      </x:c>
      <x:c r="AE15" s="94" t="s">
        <x:v>24</x:v>
      </x:c>
      <x:c r="AF15" s="93" t="s">
        <x:v>83</x:v>
      </x:c>
      <x:c r="AG15" s="94" t="s">
        <x:v>24</x:v>
      </x:c>
      <x:c r="AH15" s="95" t="s">
        <x:v>23</x:v>
      </x:c>
      <x:c r="AI15" s="94" t="s">
        <x:v>24</x:v>
      </x:c>
      <x:c r="AJ15" s="95" t="s">
        <x:v>23</x:v>
      </x:c>
      <x:c r="AK15" s="94" t="s">
        <x:v>24</x:v>
      </x:c>
      <x:c r="AL15" s="93" t="s">
        <x:v>83</x:v>
      </x:c>
      <x:c r="AM15" s="96" t="s">
        <x:v>24</x:v>
      </x:c>
    </x:row>
    <x:row r="16" spans="1:39" s="24" customFormat="1" ht="12.75" customHeight="1" x14ac:dyDescent="0.3">
      <x:c r="A16" s="97"/>
      <x:c r="B16" s="98"/>
      <x:c r="C16" s="99"/>
      <x:c r="D16" s="98"/>
      <x:c r="E16" s="99"/>
      <x:c r="F16" s="98"/>
      <x:c r="G16" s="99"/>
      <x:c r="H16" s="98"/>
      <x:c r="I16" s="99"/>
      <x:c r="J16" s="98"/>
      <x:c r="K16" s="99"/>
      <x:c r="L16" s="98"/>
      <x:c r="M16" s="99"/>
      <x:c r="N16" s="98"/>
      <x:c r="O16" s="99"/>
      <x:c r="P16" s="98"/>
      <x:c r="Q16" s="99"/>
      <x:c r="R16" s="98"/>
      <x:c r="S16" s="99"/>
      <x:c r="T16" s="98"/>
      <x:c r="U16" s="99"/>
      <x:c r="V16" s="98"/>
      <x:c r="W16" s="99"/>
      <x:c r="X16" s="98"/>
      <x:c r="Y16" s="99"/>
      <x:c r="Z16" s="98"/>
      <x:c r="AA16" s="99"/>
      <x:c r="AB16" s="98"/>
      <x:c r="AC16" s="99"/>
      <x:c r="AD16" s="98"/>
      <x:c r="AE16" s="99"/>
      <x:c r="AF16" s="98"/>
      <x:c r="AG16" s="99"/>
      <x:c r="AH16" s="98"/>
      <x:c r="AI16" s="99"/>
      <x:c r="AJ16" s="98"/>
      <x:c r="AK16" s="99"/>
      <x:c r="AL16" s="98"/>
      <x:c r="AM16" s="100"/>
    </x:row>
    <x:row r="17" spans="1:39" ht="12.75" customHeight="1" x14ac:dyDescent="0.3">
      <x:c r="A17" s="101" t="s">
        <x:v>20</x:v>
      </x:c>
      <x:c r="B17" s="80">
        <x:v>38.933315660514857</x:v>
      </x:c>
      <x:c r="C17" s="102">
        <x:v>1.153180859742494</x:v>
      </x:c>
      <x:c r="D17" s="80">
        <x:v>41.655703358563429</x:v>
      </x:c>
      <x:c r="E17" s="102">
        <x:v>1.994918737144453</x:v>
      </x:c>
      <x:c r="F17" s="80">
        <x:v>36.435497906181787</x:v>
      </x:c>
      <x:c r="G17" s="102">
        <x:v>1.6113638810867441</x:v>
      </x:c>
      <x:c r="H17" s="80">
        <x:v>-5.2202054523816406</x:v>
      </x:c>
      <x:c r="I17" s="102">
        <x:v>2.7719756960091599</x:v>
      </x:c>
      <x:c r="J17" s="80">
        <x:v>43.520173215888001</x:v>
      </x:c>
      <x:c r="K17" s="102">
        <x:v>2.4004184945163969</x:v>
      </x:c>
      <x:c r="L17" s="80">
        <x:v>33.959036853324911</x:v>
      </x:c>
      <x:c r="M17" s="102">
        <x:v>2.331413346075526</x:v>
      </x:c>
      <x:c r="N17" s="81">
        <x:v>-9.5611363625630901</x:v>
      </x:c>
      <x:c r="O17" s="102">
        <x:v>3.613171009555503</x:v>
      </x:c>
      <x:c r="P17" s="80">
        <x:v>41.249388729548791</x:v>
      </x:c>
      <x:c r="Q17" s="102">
        <x:v>1.342456328818699</x:v>
      </x:c>
      <x:c r="R17" s="80">
        <x:v>33.117711095506372</x:v>
      </x:c>
      <x:c r="S17" s="102">
        <x:v>2.2719970424598022</x:v>
      </x:c>
      <x:c r="T17" s="81">
        <x:v>-8.1316776340424184</x:v>
      </x:c>
      <x:c r="U17" s="102">
        <x:v>2.6717601025156061</x:v>
      </x:c>
      <x:c r="V17" s="80">
        <x:v>41.002936192330587</x:v>
      </x:c>
      <x:c r="W17" s="102">
        <x:v>1.528954767483542</x:v>
      </x:c>
      <x:c r="X17" s="80">
        <x:v>36.869774915948199</x:v>
      </x:c>
      <x:c r="Y17" s="102">
        <x:v>1.83532956550906</x:v>
      </x:c>
      <x:c r="Z17" s="80">
        <x:v>-4.1331612763823884</x:v>
      </x:c>
      <x:c r="AA17" s="102">
        <x:v>2.4659494253752379</x:v>
      </x:c>
      <x:c r="AB17" s="80">
        <x:v>37.098797994091399</x:v>
      </x:c>
      <x:c r="AC17" s="102">
        <x:v>2.8289623550899718</x:v>
      </x:c>
      <x:c r="AD17" s="80">
        <x:v>39.328164925188958</x:v>
      </x:c>
      <x:c r="AE17" s="102">
        <x:v>1.4143469384786611</x:v>
      </x:c>
      <x:c r="AF17" s="80">
        <x:v>-2.2293669310975588</x:v>
      </x:c>
      <x:c r="AG17" s="102">
        <x:v>3.1346256317220038</x:v>
      </x:c>
      <x:c r="AH17" s="80">
        <x:v>38.732340048472373</x:v>
      </x:c>
      <x:c r="AI17" s="102">
        <x:v>1.1482914690220341</x:v>
      </x:c>
      <x:c r="AJ17" s="80">
        <x:v>25.62394816046216</x:v>
      </x:c>
      <x:c r="AK17" s="102">
        <x:v>7.584025800731264</x:v>
      </x:c>
      <x:c r="AL17" s="80">
        <x:v>-13.10839188801021</x:v>
      </x:c>
      <x:c r="AM17" s="103">
        <x:v>7.6439248772546629</x:v>
      </x:c>
    </x:row>
    <x:row r="18" spans="1:39" ht="12.75" customHeight="1" x14ac:dyDescent="0.3">
      <x:c r="A18" s="104" t="s">
        <x:v>60</x:v>
      </x:c>
      <x:c r="B18" s="80">
        <x:v>39.406889231545492</x:v>
      </x:c>
      <x:c r="C18" s="102">
        <x:v>1.2837041094694519</x:v>
      </x:c>
      <x:c r="D18" s="80">
        <x:v>43.683451367740588</x:v>
      </x:c>
      <x:c r="E18" s="102">
        <x:v>1.918703052177712</x:v>
      </x:c>
      <x:c r="F18" s="80">
        <x:v>33.645646228318462</x:v>
      </x:c>
      <x:c r="G18" s="102">
        <x:v>1.8469561839122599</x:v>
      </x:c>
      <x:c r="H18" s="81">
        <x:v>-10.037805139422129</x:v>
      </x:c>
      <x:c r="I18" s="102">
        <x:v>2.7577908147697912</x:v>
      </x:c>
      <x:c r="J18" s="80">
        <x:v>46.330834463478404</x:v>
      </x:c>
      <x:c r="K18" s="102">
        <x:v>3.1045351815463049</x:v>
      </x:c>
      <x:c r="L18" s="80">
        <x:v>31.581128305203229</x:v>
      </x:c>
      <x:c r="M18" s="102">
        <x:v>2.1494693647809351</x:v>
      </x:c>
      <x:c r="N18" s="81">
        <x:v>-14.749706158275171</x:v>
      </x:c>
      <x:c r="O18" s="102">
        <x:v>3.9222895189769482</x:v>
      </x:c>
      <x:c r="P18" s="80">
        <x:v>49.94567006952996</x:v>
      </x:c>
      <x:c r="Q18" s="102">
        <x:v>2.1631177247918258</x:v>
      </x:c>
      <x:c r="R18" s="80">
        <x:v>31.59376476857522</x:v>
      </x:c>
      <x:c r="S18" s="102">
        <x:v>1.585708046183298</x:v>
      </x:c>
      <x:c r="T18" s="81">
        <x:v>-18.351905300954741</x:v>
      </x:c>
      <x:c r="U18" s="102">
        <x:v>2.7790982931777739</x:v>
      </x:c>
      <x:c r="V18" s="80">
        <x:v>41.257044671220569</x:v>
      </x:c>
      <x:c r="W18" s="102">
        <x:v>1.7155161380196831</x:v>
      </x:c>
      <x:c r="X18" s="80">
        <x:v>37.460123392489898</x:v>
      </x:c>
      <x:c r="Y18" s="102">
        <x:v>1.8901883461973841</x:v>
      </x:c>
      <x:c r="Z18" s="80">
        <x:v>-3.7969212787306721</x:v>
      </x:c>
      <x:c r="AA18" s="102">
        <x:v>2.515421797714311</x:v>
      </x:c>
      <x:c r="AB18" s="80">
        <x:v>42.713414640676348</x:v>
      </x:c>
      <x:c r="AC18" s="102">
        <x:v>2.7450657289575391</x:v>
      </x:c>
      <x:c r="AD18" s="80">
        <x:v>38.617895208997041</x:v>
      </x:c>
      <x:c r="AE18" s="102">
        <x:v>1.447539221483418</x:v>
      </x:c>
      <x:c r="AF18" s="80">
        <x:v>4.0955194316793069</x:v>
      </x:c>
      <x:c r="AG18" s="102">
        <x:v>3.0453272874112778</x:v>
      </x:c>
      <x:c r="AH18" s="80">
        <x:v>39.284951149809949</x:v>
      </x:c>
      <x:c r="AI18" s="102">
        <x:v>1.341857565775683</x:v>
      </x:c>
      <x:c r="AJ18" s="80">
        <x:v>42.261822278166797</x:v>
      </x:c>
      <x:c r="AK18" s="102">
        <x:v>5.2145280109794951</x:v>
      </x:c>
      <x:c r="AL18" s="80">
        <x:v>2.9768711283568479</x:v>
      </x:c>
      <x:c r="AM18" s="103">
        <x:v>5.2997429148046002</x:v>
      </x:c>
    </x:row>
    <x:row r="19" spans="1:39" ht="12.75" customHeight="1" thickBot="1" x14ac:dyDescent="0.35">
      <x:c r="A19" s="105" t="s">
        <x:v>21</x:v>
      </x:c>
      <x:c r="B19" s="82">
        <x:v>48.634315970900452</x:v>
      </x:c>
      <x:c r="C19" s="106">
        <x:v>1.449516912310914</x:v>
      </x:c>
      <x:c r="D19" s="82">
        <x:v>50.177922455458969</x:v>
      </x:c>
      <x:c r="E19" s="106">
        <x:v>2.0608493464275481</x:v>
      </x:c>
      <x:c r="F19" s="82">
        <x:v>46.214326776986937</x:v>
      </x:c>
      <x:c r="G19" s="106">
        <x:v>2.235303368181536</x:v>
      </x:c>
      <x:c r="H19" s="82">
        <x:v>-3.9635956784720321</x:v>
      </x:c>
      <x:c r="I19" s="106">
        <x:v>3.1196406355785529</x:v>
      </x:c>
      <x:c r="J19" s="82">
        <x:v>51.786554359082842</x:v>
      </x:c>
      <x:c r="K19" s="106">
        <x:v>3.401337045162347</x:v>
      </x:c>
      <x:c r="L19" s="82">
        <x:v>46.888520646641354</x:v>
      </x:c>
      <x:c r="M19" s="106">
        <x:v>2.7521536851506299</x:v>
      </x:c>
      <x:c r="N19" s="82">
        <x:v>-4.8980337124414888</x:v>
      </x:c>
      <x:c r="O19" s="106">
        <x:v>4.361458805947537</x:v>
      </x:c>
      <x:c r="P19" s="82">
        <x:v>53.784825963817482</x:v>
      </x:c>
      <x:c r="Q19" s="106">
        <x:v>2.246144516712608</x:v>
      </x:c>
      <x:c r="R19" s="82">
        <x:v>43.370103484105613</x:v>
      </x:c>
      <x:c r="S19" s="106">
        <x:v>1.861924964448912</x:v>
      </x:c>
      <x:c r="T19" s="107">
        <x:v>-10.41472247971187</x:v>
      </x:c>
      <x:c r="U19" s="106">
        <x:v>2.9108027580270801</x:v>
      </x:c>
      <x:c r="V19" s="82">
        <x:v>50.836866855582741</x:v>
      </x:c>
      <x:c r="W19" s="106">
        <x:v>1.7092535315846109</x:v>
      </x:c>
      <x:c r="X19" s="82">
        <x:v>46.373117726730392</x:v>
      </x:c>
      <x:c r="Y19" s="106">
        <x:v>2.1198476288410379</x:v>
      </x:c>
      <x:c r="Z19" s="82">
        <x:v>-4.4637491288523492</x:v>
      </x:c>
      <x:c r="AA19" s="106">
        <x:v>2.517118739810511</x:v>
      </x:c>
      <x:c r="AB19" s="82">
        <x:v>46.643938449664823</x:v>
      </x:c>
      <x:c r="AC19" s="106">
        <x:v>2.9499326187635249</x:v>
      </x:c>
      <x:c r="AD19" s="82">
        <x:v>49.2424322229637</x:v>
      </x:c>
      <x:c r="AE19" s="106">
        <x:v>1.7543206881011539</x:v>
      </x:c>
      <x:c r="AF19" s="82">
        <x:v>-2.5984937732988769</x:v>
      </x:c>
      <x:c r="AG19" s="106">
        <x:v>3.3923638488885648</x:v>
      </x:c>
      <x:c r="AH19" s="82">
        <x:v>48.463046974304142</x:v>
      </x:c>
      <x:c r="AI19" s="106">
        <x:v>1.5769133374073461</x:v>
      </x:c>
      <x:c r="AJ19" s="82">
        <x:v>47.689865414548677</x:v>
      </x:c>
      <x:c r="AK19" s="106">
        <x:v>5.6531969876303654</x:v>
      </x:c>
      <x:c r="AL19" s="82">
        <x:v>-0.77318155975546432</x:v>
      </x:c>
      <x:c r="AM19" s="108">
        <x:v>5.8615978851280452</x:v>
      </x:c>
    </x:row>
    <x:row r="20" spans="1:39" s="13" customFormat="1" ht="12.6" customHeight="1" x14ac:dyDescent="0.3">
      <x:c r="A20" s="109"/>
      <x:c r="B20" s="110"/>
      <x:c r="C20" s="110"/>
      <x:c r="D20" s="110"/>
      <x:c r="E20" s="110"/>
      <x:c r="F20" s="110"/>
      <x:c r="G20" s="110"/>
      <x:c r="H20" s="110"/>
      <x:c r="I20" s="110"/>
      <x:c r="J20" s="110"/>
      <x:c r="K20" s="110"/>
      <x:c r="L20" s="111"/>
      <x:c r="M20" s="111"/>
      <x:c r="N20" s="111"/>
      <x:c r="O20" s="111"/>
      <x:c r="P20" s="111"/>
      <x:c r="Q20" s="111"/>
      <x:c r="R20" s="111"/>
      <x:c r="S20" s="111"/>
      <x:c r="T20" s="111"/>
      <x:c r="U20" s="111"/>
      <x:c r="V20" s="111"/>
      <x:c r="W20" s="111"/>
      <x:c r="X20" s="111"/>
      <x:c r="Y20" s="111"/>
      <x:c r="Z20" s="111"/>
      <x:c r="AA20" s="111"/>
      <x:c r="AB20" s="111"/>
      <x:c r="AC20" s="111"/>
      <x:c r="AD20" s="111"/>
      <x:c r="AE20" s="111"/>
      <x:c r="AF20" s="111"/>
      <x:c r="AG20" s="111"/>
      <x:c r="AH20" s="111"/>
      <x:c r="AI20" s="111"/>
      <x:c r="AJ20" s="111"/>
      <x:c r="AK20" s="111"/>
      <x:c r="AL20" s="111"/>
      <x:c r="AM20" s="111"/>
    </x:row>
    <x:row r="21" spans="1:39" s="13" customFormat="1" ht="12.6" customHeight="1" x14ac:dyDescent="0.3">
      <x:c r="A21" s="112" t="s">
        <x:v>10</x:v>
      </x:c>
      <x:c r="B21" s="110"/>
      <x:c r="C21" s="110"/>
      <x:c r="D21" s="110"/>
      <x:c r="E21" s="110"/>
      <x:c r="F21" s="110"/>
      <x:c r="G21" s="110"/>
      <x:c r="H21" s="110"/>
      <x:c r="I21" s="110"/>
      <x:c r="J21" s="110"/>
      <x:c r="K21" s="110"/>
      <x:c r="L21" s="111"/>
      <x:c r="M21" s="111"/>
      <x:c r="N21" s="111"/>
      <x:c r="O21" s="111"/>
      <x:c r="P21" s="111"/>
      <x:c r="Q21" s="111"/>
      <x:c r="R21" s="111"/>
      <x:c r="S21" s="111"/>
      <x:c r="T21" s="111"/>
      <x:c r="U21" s="111"/>
      <x:c r="V21" s="111"/>
      <x:c r="W21" s="111"/>
      <x:c r="X21" s="111"/>
      <x:c r="Y21" s="111"/>
      <x:c r="Z21" s="111"/>
      <x:c r="AA21" s="111"/>
      <x:c r="AB21" s="111"/>
      <x:c r="AC21" s="111"/>
      <x:c r="AD21" s="111"/>
      <x:c r="AE21" s="111"/>
      <x:c r="AF21" s="111"/>
      <x:c r="AG21" s="111"/>
      <x:c r="AH21" s="111"/>
      <x:c r="AI21" s="111"/>
      <x:c r="AJ21" s="111"/>
      <x:c r="AK21" s="111"/>
      <x:c r="AL21" s="111"/>
      <x:c r="AM21" s="111"/>
    </x:row>
    <x:row r="22" spans="1:39" s="13" customFormat="1" ht="12.6" customHeight="1" x14ac:dyDescent="0.3">
      <x:c r="A22" s="112" t="s">
        <x:v>126</x:v>
      </x:c>
      <x:c r="B22" s="113"/>
      <x:c r="C22" s="113"/>
      <x:c r="D22" s="113"/>
      <x:c r="E22" s="113"/>
      <x:c r="F22" s="113"/>
      <x:c r="G22" s="113"/>
      <x:c r="H22" s="113"/>
      <x:c r="I22" s="113"/>
      <x:c r="J22" s="113"/>
      <x:c r="K22" s="113"/>
      <x:c r="L22" s="113"/>
      <x:c r="M22" s="113"/>
      <x:c r="N22" s="113"/>
      <x:c r="O22" s="113"/>
      <x:c r="P22" s="113"/>
      <x:c r="Q22" s="113"/>
      <x:c r="R22" s="113"/>
      <x:c r="S22" s="113"/>
      <x:c r="T22" s="113"/>
      <x:c r="U22" s="113"/>
      <x:c r="V22" s="113"/>
      <x:c r="W22" s="113"/>
      <x:c r="X22" s="113"/>
      <x:c r="Y22" s="113"/>
      <x:c r="Z22" s="113"/>
      <x:c r="AA22" s="113"/>
      <x:c r="AB22" s="113"/>
      <x:c r="AC22" s="113"/>
      <x:c r="AD22" s="113"/>
      <x:c r="AE22" s="113"/>
      <x:c r="AF22" s="113"/>
      <x:c r="AG22" s="113"/>
      <x:c r="AH22" s="113"/>
      <x:c r="AI22" s="113"/>
      <x:c r="AJ22" s="113"/>
      <x:c r="AK22" s="113"/>
      <x:c r="AL22" s="113"/>
      <x:c r="AM22" s="113"/>
    </x:row>
    <x:row r="23" spans="1:39" ht="12.6" customHeight="1" x14ac:dyDescent="0.3">
      <x:c r="A23" s="114" t="s">
        <x:v>110</x:v>
      </x:c>
      <x:c r="B23" s="115"/>
      <x:c r="C23" s="115"/>
      <x:c r="D23" s="115"/>
      <x:c r="E23" s="115"/>
      <x:c r="F23" s="115"/>
      <x:c r="G23" s="115"/>
      <x:c r="H23" s="115"/>
      <x:c r="I23" s="115"/>
      <x:c r="J23" s="115"/>
      <x:c r="K23" s="115"/>
      <x:c r="L23" s="116"/>
      <x:c r="M23" s="116"/>
      <x:c r="N23" s="116"/>
      <x:c r="O23" s="116"/>
      <x:c r="P23" s="116"/>
      <x:c r="Q23" s="116"/>
      <x:c r="R23" s="116"/>
      <x:c r="S23" s="116"/>
      <x:c r="T23" s="116"/>
      <x:c r="U23" s="116"/>
      <x:c r="V23" s="116"/>
      <x:c r="W23" s="116"/>
      <x:c r="X23" s="116"/>
      <x:c r="Y23" s="116"/>
      <x:c r="Z23" s="116"/>
      <x:c r="AA23" s="116"/>
      <x:c r="AB23" s="116"/>
      <x:c r="AC23" s="116"/>
      <x:c r="AD23" s="116"/>
      <x:c r="AE23" s="116"/>
      <x:c r="AF23" s="116"/>
      <x:c r="AG23" s="116"/>
      <x:c r="AH23" s="116"/>
      <x:c r="AI23" s="116"/>
      <x:c r="AJ23" s="116"/>
      <x:c r="AK23" s="116"/>
      <x:c r="AL23" s="116"/>
      <x:c r="AM23" s="116"/>
    </x:row>
    <x:row r="24" spans="1:39" s="13" customFormat="1" ht="12.6" customHeight="1" x14ac:dyDescent="0.3">
      <x:c r="A24" s="109" t="s">
        <x:v>109</x:v>
      </x:c>
      <x:c r="B24" s="110"/>
      <x:c r="C24" s="110"/>
      <x:c r="D24" s="110"/>
      <x:c r="E24" s="110"/>
      <x:c r="F24" s="110"/>
      <x:c r="G24" s="110"/>
      <x:c r="H24" s="110"/>
      <x:c r="I24" s="110"/>
      <x:c r="J24" s="110"/>
      <x:c r="K24" s="111"/>
      <x:c r="L24" s="111"/>
      <x:c r="M24" s="111"/>
      <x:c r="N24" s="111"/>
      <x:c r="O24" s="111"/>
      <x:c r="P24" s="111"/>
      <x:c r="Q24" s="111"/>
      <x:c r="R24" s="111"/>
      <x:c r="S24" s="111"/>
      <x:c r="T24" s="111"/>
      <x:c r="U24" s="111"/>
      <x:c r="V24" s="111"/>
      <x:c r="W24" s="111"/>
      <x:c r="X24" s="111"/>
      <x:c r="Y24" s="111"/>
      <x:c r="Z24" s="111"/>
      <x:c r="AA24" s="111"/>
      <x:c r="AB24" s="111"/>
      <x:c r="AC24" s="111"/>
      <x:c r="AD24" s="111"/>
      <x:c r="AE24" s="111"/>
      <x:c r="AF24" s="111"/>
      <x:c r="AG24" s="111"/>
      <x:c r="AH24" s="111"/>
      <x:c r="AI24" s="111"/>
      <x:c r="AJ24" s="111"/>
      <x:c r="AK24" s="111"/>
      <x:c r="AL24" s="111"/>
      <x:c r="AM24" s="111"/>
    </x:row>
    <x:row r="25" spans="1:39" ht="12.6" customHeight="1" x14ac:dyDescent="0.3">
      <x:c r="A25" s="112" t="s">
        <x:v>86</x:v>
      </x:c>
      <x:c r="B25" s="115"/>
      <x:c r="C25" s="115"/>
      <x:c r="D25" s="115"/>
      <x:c r="E25" s="115"/>
      <x:c r="F25" s="115"/>
      <x:c r="G25" s="115"/>
      <x:c r="H25" s="115"/>
      <x:c r="I25" s="115"/>
      <x:c r="J25" s="115"/>
      <x:c r="K25" s="115"/>
      <x:c r="L25" s="116"/>
      <x:c r="M25" s="116"/>
      <x:c r="N25" s="116"/>
      <x:c r="O25" s="116"/>
      <x:c r="P25" s="116"/>
      <x:c r="Q25" s="116"/>
      <x:c r="R25" s="116"/>
      <x:c r="S25" s="116"/>
      <x:c r="T25" s="116"/>
      <x:c r="U25" s="116"/>
      <x:c r="V25" s="116"/>
      <x:c r="W25" s="116"/>
      <x:c r="X25" s="116"/>
      <x:c r="Y25" s="116"/>
      <x:c r="Z25" s="116"/>
      <x:c r="AA25" s="116"/>
      <x:c r="AB25" s="116"/>
      <x:c r="AC25" s="116"/>
      <x:c r="AD25" s="116"/>
      <x:c r="AE25" s="116"/>
      <x:c r="AF25" s="116"/>
      <x:c r="AG25" s="116"/>
      <x:c r="AH25" s="116"/>
      <x:c r="AI25" s="116"/>
      <x:c r="AJ25" s="116"/>
      <x:c r="AK25" s="116"/>
      <x:c r="AL25" s="116"/>
      <x:c r="AM25" s="116"/>
    </x:row>
    <x:row r="26" spans="1:39" ht="12.6" customHeight="1" x14ac:dyDescent="0.3">
      <x:c r="A26" s="112" t="s">
        <x:v>70</x:v>
      </x:c>
      <x:c r="B26" s="115"/>
      <x:c r="C26" s="115"/>
      <x:c r="D26" s="115"/>
      <x:c r="E26" s="115"/>
      <x:c r="F26" s="115"/>
      <x:c r="G26" s="115"/>
      <x:c r="H26" s="115"/>
      <x:c r="I26" s="115"/>
      <x:c r="J26" s="115"/>
      <x:c r="K26" s="115"/>
      <x:c r="L26" s="116"/>
      <x:c r="M26" s="116"/>
      <x:c r="N26" s="116"/>
      <x:c r="O26" s="116"/>
      <x:c r="P26" s="116"/>
      <x:c r="Q26" s="116"/>
      <x:c r="R26" s="116"/>
      <x:c r="S26" s="116"/>
      <x:c r="T26" s="116"/>
      <x:c r="U26" s="116"/>
      <x:c r="V26" s="116"/>
      <x:c r="W26" s="116"/>
      <x:c r="X26" s="116"/>
      <x:c r="Y26" s="116"/>
      <x:c r="Z26" s="116"/>
      <x:c r="AA26" s="116"/>
      <x:c r="AB26" s="116"/>
      <x:c r="AC26" s="116"/>
      <x:c r="AD26" s="116"/>
      <x:c r="AE26" s="116"/>
      <x:c r="AF26" s="116"/>
      <x:c r="AG26" s="116"/>
      <x:c r="AH26" s="116"/>
      <x:c r="AI26" s="116"/>
      <x:c r="AJ26" s="116"/>
      <x:c r="AK26" s="116"/>
      <x:c r="AL26" s="116"/>
      <x:c r="AM26" s="116"/>
    </x:row>
    <x:row r="27" spans="1:39" ht="12.6" customHeight="1" x14ac:dyDescent="0.3">
      <x:c r="A27" s="114"/>
      <x:c r="B27" s="115"/>
      <x:c r="C27" s="115"/>
      <x:c r="D27" s="115"/>
      <x:c r="E27" s="115"/>
      <x:c r="F27" s="115"/>
      <x:c r="G27" s="115"/>
      <x:c r="H27" s="115"/>
      <x:c r="I27" s="115"/>
      <x:c r="J27" s="115"/>
      <x:c r="K27" s="115"/>
      <x:c r="L27" s="116"/>
      <x:c r="M27" s="116"/>
      <x:c r="N27" s="116"/>
      <x:c r="O27" s="116"/>
      <x:c r="P27" s="116"/>
      <x:c r="Q27" s="116"/>
      <x:c r="R27" s="116"/>
      <x:c r="S27" s="116"/>
      <x:c r="T27" s="116"/>
      <x:c r="U27" s="116"/>
      <x:c r="V27" s="116"/>
      <x:c r="W27" s="116"/>
      <x:c r="X27" s="116"/>
      <x:c r="Y27" s="116"/>
      <x:c r="Z27" s="116"/>
      <x:c r="AA27" s="116"/>
      <x:c r="AB27" s="116"/>
      <x:c r="AC27" s="116"/>
      <x:c r="AD27" s="116"/>
      <x:c r="AE27" s="116"/>
      <x:c r="AF27" s="116"/>
      <x:c r="AG27" s="116"/>
      <x:c r="AH27" s="116"/>
      <x:c r="AI27" s="116"/>
      <x:c r="AJ27" s="116"/>
      <x:c r="AK27" s="116"/>
      <x:c r="AL27" s="116"/>
      <x:c r="AM27" s="116"/>
    </x:row>
    <x:row r="28" spans="1:39" ht="12.6" customHeight="1" x14ac:dyDescent="0.3">
      <x:c r="A28" s="114"/>
      <x:c r="B28" s="115"/>
      <x:c r="C28" s="115"/>
      <x:c r="D28" s="115"/>
      <x:c r="E28" s="115"/>
      <x:c r="F28" s="115"/>
      <x:c r="G28" s="115"/>
      <x:c r="H28" s="115"/>
      <x:c r="I28" s="115"/>
      <x:c r="J28" s="115"/>
      <x:c r="K28" s="115"/>
      <x:c r="L28" s="116"/>
      <x:c r="M28" s="116"/>
      <x:c r="N28" s="116"/>
      <x:c r="O28" s="116"/>
      <x:c r="P28" s="116"/>
      <x:c r="Q28" s="116"/>
      <x:c r="R28" s="116"/>
      <x:c r="S28" s="116"/>
      <x:c r="T28" s="116"/>
      <x:c r="U28" s="116"/>
      <x:c r="V28" s="116"/>
      <x:c r="W28" s="116"/>
      <x:c r="X28" s="116"/>
      <x:c r="Y28" s="116"/>
      <x:c r="Z28" s="116"/>
      <x:c r="AA28" s="116"/>
      <x:c r="AB28" s="116"/>
      <x:c r="AC28" s="116"/>
      <x:c r="AD28" s="116"/>
      <x:c r="AE28" s="116"/>
      <x:c r="AF28" s="116"/>
      <x:c r="AG28" s="116"/>
      <x:c r="AH28" s="116"/>
      <x:c r="AI28" s="116"/>
      <x:c r="AJ28" s="116"/>
      <x:c r="AK28" s="116"/>
      <x:c r="AL28" s="116"/>
      <x:c r="AM28" s="116"/>
    </x:row>
    <x:row r="29" spans="1:39" ht="12.6" customHeight="1" x14ac:dyDescent="0.3">
      <x:c r="A29" s="114"/>
      <x:c r="B29" s="115"/>
      <x:c r="C29" s="115"/>
      <x:c r="D29" s="115"/>
      <x:c r="E29" s="115"/>
      <x:c r="F29" s="115"/>
      <x:c r="G29" s="115"/>
      <x:c r="H29" s="115"/>
      <x:c r="I29" s="115"/>
      <x:c r="J29" s="115"/>
      <x:c r="K29" s="115"/>
      <x:c r="L29" s="116"/>
      <x:c r="M29" s="116"/>
      <x:c r="N29" s="116"/>
      <x:c r="O29" s="116"/>
      <x:c r="P29" s="116"/>
      <x:c r="Q29" s="116"/>
      <x:c r="R29" s="116"/>
      <x:c r="S29" s="116"/>
      <x:c r="T29" s="116"/>
      <x:c r="U29" s="116"/>
      <x:c r="V29" s="116"/>
      <x:c r="W29" s="116"/>
      <x:c r="X29" s="116"/>
      <x:c r="Y29" s="116"/>
      <x:c r="Z29" s="116"/>
      <x:c r="AA29" s="116"/>
      <x:c r="AB29" s="116"/>
      <x:c r="AC29" s="116"/>
      <x:c r="AD29" s="116"/>
      <x:c r="AE29" s="116"/>
      <x:c r="AF29" s="116"/>
      <x:c r="AG29" s="116"/>
      <x:c r="AH29" s="116"/>
      <x:c r="AI29" s="116"/>
      <x:c r="AJ29" s="116"/>
      <x:c r="AK29" s="116"/>
      <x:c r="AL29" s="116"/>
      <x:c r="AM29" s="116"/>
    </x:row>
    <x:row r="30" spans="1:39" ht="12.6" customHeight="1" x14ac:dyDescent="0.3">
      <x:c r="A30" s="114"/>
      <x:c r="B30" s="115"/>
      <x:c r="C30" s="115"/>
      <x:c r="D30" s="115"/>
      <x:c r="E30" s="115"/>
      <x:c r="F30" s="115"/>
      <x:c r="G30" s="115"/>
      <x:c r="H30" s="115"/>
      <x:c r="I30" s="115"/>
      <x:c r="J30" s="115"/>
      <x:c r="K30" s="115"/>
      <x:c r="L30" s="116"/>
      <x:c r="M30" s="116"/>
      <x:c r="N30" s="116"/>
      <x:c r="O30" s="116"/>
      <x:c r="P30" s="116"/>
      <x:c r="Q30" s="116"/>
      <x:c r="R30" s="116"/>
      <x:c r="S30" s="116"/>
      <x:c r="T30" s="116"/>
      <x:c r="U30" s="116"/>
      <x:c r="V30" s="116"/>
      <x:c r="W30" s="116"/>
      <x:c r="X30" s="116"/>
      <x:c r="Y30" s="116"/>
      <x:c r="Z30" s="116"/>
      <x:c r="AA30" s="116"/>
      <x:c r="AB30" s="116"/>
      <x:c r="AC30" s="116"/>
      <x:c r="AD30" s="116"/>
      <x:c r="AE30" s="116"/>
      <x:c r="AF30" s="116"/>
      <x:c r="AG30" s="116"/>
      <x:c r="AH30" s="116"/>
      <x:c r="AI30" s="116"/>
      <x:c r="AJ30" s="116"/>
      <x:c r="AK30" s="116"/>
      <x:c r="AL30" s="116"/>
      <x:c r="AM30" s="116"/>
    </x:row>
    <x:row r="31" spans="1:39" ht="12.6" customHeight="1" x14ac:dyDescent="0.3">
      <x:c r="A31" s="114"/>
      <x:c r="B31" s="115"/>
      <x:c r="C31" s="115"/>
      <x:c r="D31" s="115"/>
      <x:c r="E31" s="115"/>
      <x:c r="F31" s="115"/>
      <x:c r="G31" s="115"/>
      <x:c r="H31" s="115"/>
      <x:c r="I31" s="115"/>
      <x:c r="J31" s="115"/>
      <x:c r="K31" s="115"/>
      <x:c r="L31" s="116"/>
      <x:c r="M31" s="116"/>
      <x:c r="N31" s="116"/>
      <x:c r="O31" s="116"/>
      <x:c r="P31" s="116"/>
      <x:c r="Q31" s="116"/>
      <x:c r="R31" s="116"/>
      <x:c r="S31" s="116"/>
      <x:c r="T31" s="116"/>
      <x:c r="U31" s="116"/>
      <x:c r="V31" s="116"/>
      <x:c r="W31" s="116"/>
      <x:c r="X31" s="116"/>
      <x:c r="Y31" s="116"/>
      <x:c r="Z31" s="116"/>
      <x:c r="AA31" s="116"/>
      <x:c r="AB31" s="116"/>
      <x:c r="AC31" s="116"/>
      <x:c r="AD31" s="116"/>
      <x:c r="AE31" s="116"/>
      <x:c r="AF31" s="116"/>
      <x:c r="AG31" s="116"/>
      <x:c r="AH31" s="116"/>
      <x:c r="AI31" s="116"/>
      <x:c r="AJ31" s="116"/>
      <x:c r="AK31" s="116"/>
      <x:c r="AL31" s="116"/>
      <x:c r="AM31" s="116"/>
    </x:row>
    <x:row r="32" spans="1:39" ht="12.6" customHeight="1" x14ac:dyDescent="0.3">
      <x:c r="A32" s="116"/>
      <x:c r="B32" s="115"/>
      <x:c r="C32" s="115"/>
      <x:c r="D32" s="115"/>
      <x:c r="E32" s="115"/>
      <x:c r="F32" s="115"/>
      <x:c r="G32" s="115"/>
      <x:c r="H32" s="115"/>
      <x:c r="I32" s="115"/>
      <x:c r="J32" s="115"/>
      <x:c r="K32" s="115"/>
      <x:c r="L32" s="116"/>
      <x:c r="M32" s="116"/>
      <x:c r="N32" s="116"/>
      <x:c r="O32" s="116"/>
      <x:c r="P32" s="116"/>
      <x:c r="Q32" s="116"/>
      <x:c r="R32" s="116"/>
      <x:c r="S32" s="116"/>
      <x:c r="T32" s="116"/>
      <x:c r="U32" s="116"/>
      <x:c r="V32" s="116"/>
      <x:c r="W32" s="116"/>
      <x:c r="X32" s="116"/>
      <x:c r="Y32" s="116"/>
      <x:c r="Z32" s="116"/>
      <x:c r="AA32" s="116"/>
      <x:c r="AB32" s="116"/>
      <x:c r="AC32" s="116"/>
      <x:c r="AD32" s="116"/>
      <x:c r="AE32" s="116"/>
      <x:c r="AF32" s="116"/>
      <x:c r="AG32" s="116"/>
      <x:c r="AH32" s="116"/>
      <x:c r="AI32" s="116"/>
      <x:c r="AJ32" s="116"/>
      <x:c r="AK32" s="116"/>
      <x:c r="AL32" s="116"/>
      <x:c r="AM32" s="116"/>
    </x:row>
    <x:row r="33" spans="1:39" ht="12.6" customHeight="1" x14ac:dyDescent="0.3">
      <x:c r="A33" s="116"/>
      <x:c r="B33" s="115"/>
      <x:c r="C33" s="115"/>
      <x:c r="D33" s="115"/>
      <x:c r="E33" s="115"/>
      <x:c r="F33" s="115"/>
      <x:c r="G33" s="115"/>
      <x:c r="H33" s="115"/>
      <x:c r="I33" s="115"/>
      <x:c r="J33" s="115"/>
      <x:c r="K33" s="115"/>
      <x:c r="L33" s="116"/>
      <x:c r="M33" s="116"/>
      <x:c r="N33" s="116"/>
      <x:c r="O33" s="116"/>
      <x:c r="P33" s="116"/>
      <x:c r="Q33" s="116"/>
      <x:c r="R33" s="116"/>
      <x:c r="S33" s="116"/>
      <x:c r="T33" s="116"/>
      <x:c r="U33" s="116"/>
      <x:c r="V33" s="116"/>
      <x:c r="W33" s="116"/>
      <x:c r="X33" s="116"/>
      <x:c r="Y33" s="116"/>
      <x:c r="Z33" s="116"/>
      <x:c r="AA33" s="116"/>
      <x:c r="AB33" s="116"/>
      <x:c r="AC33" s="116"/>
      <x:c r="AD33" s="116"/>
      <x:c r="AE33" s="116"/>
      <x:c r="AF33" s="116"/>
      <x:c r="AG33" s="116"/>
      <x:c r="AH33" s="116"/>
      <x:c r="AI33" s="116"/>
      <x:c r="AJ33" s="116"/>
      <x:c r="AK33" s="116"/>
      <x:c r="AL33" s="116"/>
      <x:c r="AM33" s="116"/>
    </x:row>
    <x:row r="34" spans="1:39" ht="12.6" customHeight="1" x14ac:dyDescent="0.3">
      <x:c r="A34" s="116"/>
      <x:c r="B34" s="115"/>
      <x:c r="C34" s="115"/>
      <x:c r="D34" s="115"/>
      <x:c r="E34" s="115"/>
      <x:c r="F34" s="115"/>
      <x:c r="G34" s="115"/>
      <x:c r="H34" s="115"/>
      <x:c r="I34" s="115"/>
      <x:c r="J34" s="115"/>
      <x:c r="K34" s="115"/>
      <x:c r="L34" s="116"/>
      <x:c r="M34" s="116"/>
      <x:c r="N34" s="116"/>
      <x:c r="O34" s="116"/>
      <x:c r="P34" s="116"/>
      <x:c r="Q34" s="116"/>
      <x:c r="R34" s="116"/>
      <x:c r="S34" s="116"/>
      <x:c r="T34" s="116"/>
      <x:c r="U34" s="116"/>
      <x:c r="V34" s="116"/>
      <x:c r="W34" s="116"/>
      <x:c r="X34" s="116"/>
      <x:c r="Y34" s="116"/>
      <x:c r="Z34" s="116"/>
      <x:c r="AA34" s="116"/>
      <x:c r="AB34" s="116"/>
      <x:c r="AC34" s="116"/>
      <x:c r="AD34" s="116"/>
      <x:c r="AE34" s="116"/>
      <x:c r="AF34" s="116"/>
      <x:c r="AG34" s="116"/>
      <x:c r="AH34" s="116"/>
      <x:c r="AI34" s="116"/>
      <x:c r="AJ34" s="116"/>
      <x:c r="AK34" s="116"/>
      <x:c r="AL34" s="116"/>
      <x:c r="AM34" s="116"/>
    </x:row>
    <x:row r="35" spans="1:39" ht="12.6" customHeight="1" x14ac:dyDescent="0.3">
      <x:c r="A35" s="116"/>
      <x:c r="B35" s="115"/>
      <x:c r="C35" s="115"/>
      <x:c r="D35" s="115"/>
      <x:c r="E35" s="115"/>
      <x:c r="F35" s="115"/>
      <x:c r="G35" s="115"/>
      <x:c r="H35" s="115"/>
      <x:c r="I35" s="115"/>
      <x:c r="J35" s="115"/>
      <x:c r="K35" s="115"/>
      <x:c r="L35" s="116"/>
      <x:c r="M35" s="116"/>
      <x:c r="N35" s="116"/>
      <x:c r="O35" s="116"/>
      <x:c r="P35" s="116"/>
      <x:c r="Q35" s="116"/>
      <x:c r="R35" s="116"/>
      <x:c r="S35" s="116"/>
      <x:c r="T35" s="116"/>
      <x:c r="U35" s="116"/>
      <x:c r="V35" s="116"/>
      <x:c r="W35" s="116"/>
      <x:c r="X35" s="116"/>
      <x:c r="Y35" s="116"/>
      <x:c r="Z35" s="116"/>
      <x:c r="AA35" s="116"/>
      <x:c r="AB35" s="116"/>
      <x:c r="AC35" s="116"/>
      <x:c r="AD35" s="116"/>
      <x:c r="AE35" s="116"/>
      <x:c r="AF35" s="116"/>
      <x:c r="AG35" s="116"/>
      <x:c r="AH35" s="116"/>
      <x:c r="AI35" s="116"/>
      <x:c r="AJ35" s="116"/>
      <x:c r="AK35" s="116"/>
      <x:c r="AL35" s="116"/>
      <x:c r="AM35" s="116"/>
    </x:row>
    <x:row r="36" spans="1:39" ht="12.6" customHeight="1" x14ac:dyDescent="0.3">
      <x:c r="A36" s="116"/>
      <x:c r="B36" s="115"/>
      <x:c r="C36" s="115"/>
      <x:c r="D36" s="115"/>
      <x:c r="E36" s="115"/>
      <x:c r="F36" s="115"/>
      <x:c r="G36" s="115"/>
      <x:c r="H36" s="115"/>
      <x:c r="I36" s="115"/>
      <x:c r="J36" s="115"/>
      <x:c r="K36" s="115"/>
      <x:c r="L36" s="116"/>
      <x:c r="M36" s="116"/>
      <x:c r="N36" s="116"/>
      <x:c r="O36" s="116"/>
      <x:c r="P36" s="116"/>
      <x:c r="Q36" s="116"/>
      <x:c r="R36" s="116"/>
      <x:c r="S36" s="116"/>
      <x:c r="T36" s="116"/>
      <x:c r="U36" s="116"/>
      <x:c r="V36" s="116"/>
      <x:c r="W36" s="116"/>
      <x:c r="X36" s="116"/>
      <x:c r="Y36" s="116"/>
      <x:c r="Z36" s="116"/>
      <x:c r="AA36" s="116"/>
      <x:c r="AB36" s="116"/>
      <x:c r="AC36" s="116"/>
      <x:c r="AD36" s="116"/>
      <x:c r="AE36" s="116"/>
      <x:c r="AF36" s="116"/>
      <x:c r="AG36" s="116"/>
      <x:c r="AH36" s="116"/>
      <x:c r="AI36" s="116"/>
      <x:c r="AJ36" s="116"/>
      <x:c r="AK36" s="116"/>
      <x:c r="AL36" s="116"/>
      <x:c r="AM36" s="116"/>
    </x:row>
    <x:row r="37" spans="1:39" ht="12.6" customHeight="1" x14ac:dyDescent="0.3">
      <x:c r="A37" s="116"/>
      <x:c r="B37" s="115"/>
      <x:c r="C37" s="115"/>
      <x:c r="D37" s="115"/>
      <x:c r="E37" s="115"/>
      <x:c r="F37" s="115"/>
      <x:c r="G37" s="115"/>
      <x:c r="H37" s="115"/>
      <x:c r="I37" s="115"/>
      <x:c r="J37" s="115"/>
      <x:c r="K37" s="115"/>
      <x:c r="L37" s="116"/>
      <x:c r="M37" s="116"/>
      <x:c r="N37" s="116"/>
      <x:c r="O37" s="116"/>
      <x:c r="P37" s="116"/>
      <x:c r="Q37" s="116"/>
      <x:c r="R37" s="116"/>
      <x:c r="S37" s="116"/>
      <x:c r="T37" s="116"/>
      <x:c r="U37" s="116"/>
      <x:c r="V37" s="116"/>
      <x:c r="W37" s="116"/>
      <x:c r="X37" s="116"/>
      <x:c r="Y37" s="116"/>
      <x:c r="Z37" s="116"/>
      <x:c r="AA37" s="116"/>
      <x:c r="AB37" s="116"/>
      <x:c r="AC37" s="116"/>
      <x:c r="AD37" s="116"/>
      <x:c r="AE37" s="116"/>
      <x:c r="AF37" s="116"/>
      <x:c r="AG37" s="116"/>
      <x:c r="AH37" s="116"/>
      <x:c r="AI37" s="116"/>
      <x:c r="AJ37" s="116"/>
      <x:c r="AK37" s="116"/>
      <x:c r="AL37" s="116"/>
      <x:c r="AM37" s="116"/>
    </x:row>
    <x:row r="38" spans="1:39" ht="12.6" customHeight="1" x14ac:dyDescent="0.3">
      <x:c r="A38" s="116"/>
      <x:c r="B38" s="115"/>
      <x:c r="C38" s="115"/>
      <x:c r="D38" s="115"/>
      <x:c r="E38" s="115"/>
      <x:c r="F38" s="115"/>
      <x:c r="G38" s="115"/>
      <x:c r="H38" s="115"/>
      <x:c r="I38" s="115"/>
      <x:c r="J38" s="115"/>
      <x:c r="K38" s="115"/>
      <x:c r="L38" s="116"/>
      <x:c r="M38" s="116"/>
      <x:c r="N38" s="116"/>
      <x:c r="O38" s="116"/>
      <x:c r="P38" s="116"/>
      <x:c r="Q38" s="116"/>
      <x:c r="R38" s="116"/>
      <x:c r="S38" s="116"/>
      <x:c r="T38" s="116"/>
      <x:c r="U38" s="116"/>
      <x:c r="V38" s="116"/>
      <x:c r="W38" s="116"/>
      <x:c r="X38" s="116"/>
      <x:c r="Y38" s="116"/>
      <x:c r="Z38" s="116"/>
      <x:c r="AA38" s="116"/>
      <x:c r="AB38" s="116"/>
      <x:c r="AC38" s="116"/>
      <x:c r="AD38" s="116"/>
      <x:c r="AE38" s="116"/>
      <x:c r="AF38" s="116"/>
      <x:c r="AG38" s="116"/>
      <x:c r="AH38" s="116"/>
      <x:c r="AI38" s="116"/>
      <x:c r="AJ38" s="116"/>
      <x:c r="AK38" s="116"/>
      <x:c r="AL38" s="116"/>
      <x:c r="AM38" s="116"/>
    </x:row>
    <x:row r="39" spans="1:39" ht="12.6" customHeight="1" x14ac:dyDescent="0.3">
      <x:c r="A39" s="116"/>
      <x:c r="B39" s="115"/>
      <x:c r="C39" s="115"/>
      <x:c r="D39" s="115"/>
      <x:c r="E39" s="115"/>
      <x:c r="F39" s="115"/>
      <x:c r="G39" s="115"/>
      <x:c r="H39" s="115"/>
      <x:c r="I39" s="115"/>
      <x:c r="J39" s="115"/>
      <x:c r="K39" s="115"/>
      <x:c r="L39" s="116"/>
      <x:c r="M39" s="116"/>
      <x:c r="N39" s="116"/>
      <x:c r="O39" s="116"/>
      <x:c r="P39" s="116"/>
      <x:c r="Q39" s="116"/>
      <x:c r="R39" s="116"/>
      <x:c r="S39" s="116"/>
      <x:c r="T39" s="116"/>
      <x:c r="U39" s="116"/>
      <x:c r="V39" s="116"/>
      <x:c r="W39" s="116"/>
      <x:c r="X39" s="116"/>
      <x:c r="Y39" s="116"/>
      <x:c r="Z39" s="116"/>
      <x:c r="AA39" s="116"/>
      <x:c r="AB39" s="116"/>
      <x:c r="AC39" s="116"/>
      <x:c r="AD39" s="116"/>
      <x:c r="AE39" s="116"/>
      <x:c r="AF39" s="116"/>
      <x:c r="AG39" s="116"/>
      <x:c r="AH39" s="116"/>
      <x:c r="AI39" s="116"/>
      <x:c r="AJ39" s="116"/>
      <x:c r="AK39" s="116"/>
      <x:c r="AL39" s="116"/>
      <x:c r="AM39" s="116"/>
    </x:row>
    <x:row r="40" spans="1:39" ht="12.6" customHeight="1" x14ac:dyDescent="0.3">
      <x:c r="A40" s="116"/>
      <x:c r="B40" s="115"/>
      <x:c r="C40" s="115"/>
      <x:c r="D40" s="115"/>
      <x:c r="E40" s="115"/>
      <x:c r="F40" s="115"/>
      <x:c r="G40" s="115"/>
      <x:c r="H40" s="115"/>
      <x:c r="I40" s="115"/>
      <x:c r="J40" s="115"/>
      <x:c r="K40" s="115"/>
      <x:c r="L40" s="116"/>
      <x:c r="M40" s="116"/>
      <x:c r="N40" s="116"/>
      <x:c r="O40" s="116"/>
      <x:c r="P40" s="116"/>
      <x:c r="Q40" s="116"/>
      <x:c r="R40" s="116"/>
      <x:c r="S40" s="116"/>
      <x:c r="T40" s="116"/>
      <x:c r="U40" s="116"/>
      <x:c r="V40" s="116"/>
      <x:c r="W40" s="116"/>
      <x:c r="X40" s="116"/>
      <x:c r="Y40" s="116"/>
      <x:c r="Z40" s="116"/>
      <x:c r="AA40" s="116"/>
      <x:c r="AB40" s="116"/>
      <x:c r="AC40" s="116"/>
      <x:c r="AD40" s="116"/>
      <x:c r="AE40" s="116"/>
      <x:c r="AF40" s="116"/>
      <x:c r="AG40" s="116"/>
      <x:c r="AH40" s="116"/>
      <x:c r="AI40" s="116"/>
      <x:c r="AJ40" s="116"/>
      <x:c r="AK40" s="116"/>
      <x:c r="AL40" s="116"/>
      <x:c r="AM40" s="116"/>
    </x:row>
    <x:row r="41" spans="1:39" ht="12.6" customHeight="1" x14ac:dyDescent="0.3">
      <x:c r="A41" s="116"/>
      <x:c r="B41" s="115"/>
      <x:c r="C41" s="115"/>
      <x:c r="D41" s="115"/>
      <x:c r="E41" s="115"/>
      <x:c r="F41" s="115"/>
      <x:c r="G41" s="115"/>
      <x:c r="H41" s="115"/>
      <x:c r="I41" s="115"/>
      <x:c r="J41" s="115"/>
      <x:c r="K41" s="115"/>
      <x:c r="L41" s="116"/>
      <x:c r="M41" s="116"/>
      <x:c r="N41" s="116"/>
      <x:c r="O41" s="116"/>
      <x:c r="P41" s="116"/>
      <x:c r="Q41" s="116"/>
      <x:c r="R41" s="116"/>
      <x:c r="S41" s="116"/>
      <x:c r="T41" s="116"/>
      <x:c r="U41" s="116"/>
      <x:c r="V41" s="116"/>
      <x:c r="W41" s="116"/>
      <x:c r="X41" s="116"/>
      <x:c r="Y41" s="116"/>
      <x:c r="Z41" s="116"/>
      <x:c r="AA41" s="116"/>
      <x:c r="AB41" s="116"/>
      <x:c r="AC41" s="116"/>
      <x:c r="AD41" s="116"/>
      <x:c r="AE41" s="116"/>
      <x:c r="AF41" s="116"/>
      <x:c r="AG41" s="116"/>
      <x:c r="AH41" s="116"/>
      <x:c r="AI41" s="116"/>
      <x:c r="AJ41" s="116"/>
      <x:c r="AK41" s="116"/>
      <x:c r="AL41" s="116"/>
      <x:c r="AM41" s="116"/>
    </x:row>
    <x:row r="42" spans="1:39" ht="12.6" customHeight="1" x14ac:dyDescent="0.3">
      <x:c r="A42" s="116"/>
      <x:c r="B42" s="115"/>
      <x:c r="C42" s="115"/>
      <x:c r="D42" s="115"/>
      <x:c r="E42" s="115"/>
      <x:c r="F42" s="115"/>
      <x:c r="G42" s="115"/>
      <x:c r="H42" s="115"/>
      <x:c r="I42" s="115"/>
      <x:c r="J42" s="115"/>
      <x:c r="K42" s="115"/>
      <x:c r="L42" s="116"/>
      <x:c r="M42" s="116"/>
      <x:c r="N42" s="116"/>
      <x:c r="O42" s="116"/>
      <x:c r="P42" s="116"/>
      <x:c r="Q42" s="116"/>
      <x:c r="R42" s="116"/>
      <x:c r="S42" s="116"/>
      <x:c r="T42" s="116"/>
      <x:c r="U42" s="116"/>
      <x:c r="V42" s="116"/>
      <x:c r="W42" s="116"/>
      <x:c r="X42" s="116"/>
      <x:c r="Y42" s="116"/>
      <x:c r="Z42" s="116"/>
      <x:c r="AA42" s="116"/>
      <x:c r="AB42" s="116"/>
      <x:c r="AC42" s="116"/>
      <x:c r="AD42" s="116"/>
      <x:c r="AE42" s="116"/>
      <x:c r="AF42" s="116"/>
      <x:c r="AG42" s="116"/>
      <x:c r="AH42" s="116"/>
      <x:c r="AI42" s="116"/>
      <x:c r="AJ42" s="116"/>
      <x:c r="AK42" s="116"/>
      <x:c r="AL42" s="116"/>
      <x:c r="AM42" s="116"/>
    </x:row>
    <x:row r="43" spans="1:39" ht="12.6" customHeight="1" x14ac:dyDescent="0.3">
      <x:c r="A43" s="116"/>
      <x:c r="B43" s="115"/>
      <x:c r="C43" s="115"/>
      <x:c r="D43" s="115"/>
      <x:c r="E43" s="115"/>
      <x:c r="F43" s="115"/>
      <x:c r="G43" s="115"/>
      <x:c r="H43" s="115"/>
      <x:c r="I43" s="115"/>
      <x:c r="J43" s="115"/>
      <x:c r="K43" s="115"/>
      <x:c r="L43" s="116"/>
      <x:c r="M43" s="116"/>
      <x:c r="N43" s="116"/>
      <x:c r="O43" s="116"/>
      <x:c r="P43" s="116"/>
      <x:c r="Q43" s="116"/>
      <x:c r="R43" s="116"/>
      <x:c r="S43" s="116"/>
      <x:c r="T43" s="116"/>
      <x:c r="U43" s="116"/>
      <x:c r="V43" s="116"/>
      <x:c r="W43" s="116"/>
      <x:c r="X43" s="116"/>
      <x:c r="Y43" s="116"/>
      <x:c r="Z43" s="116"/>
      <x:c r="AA43" s="116"/>
      <x:c r="AB43" s="116"/>
      <x:c r="AC43" s="116"/>
      <x:c r="AD43" s="116"/>
      <x:c r="AE43" s="116"/>
      <x:c r="AF43" s="116"/>
      <x:c r="AG43" s="116"/>
      <x:c r="AH43" s="116"/>
      <x:c r="AI43" s="116"/>
      <x:c r="AJ43" s="116"/>
      <x:c r="AK43" s="116"/>
      <x:c r="AL43" s="116"/>
      <x:c r="AM43" s="116"/>
    </x:row>
    <x:row r="44" spans="1:39" ht="12.6" customHeight="1" x14ac:dyDescent="0.3">
      <x:c r="A44" s="116"/>
      <x:c r="B44" s="115"/>
      <x:c r="C44" s="115"/>
      <x:c r="D44" s="115"/>
      <x:c r="E44" s="115"/>
      <x:c r="F44" s="115"/>
      <x:c r="G44" s="115"/>
      <x:c r="H44" s="115"/>
      <x:c r="I44" s="115"/>
      <x:c r="J44" s="115"/>
      <x:c r="K44" s="115"/>
      <x:c r="L44" s="116"/>
      <x:c r="M44" s="116"/>
      <x:c r="N44" s="116"/>
      <x:c r="O44" s="116"/>
      <x:c r="P44" s="116"/>
      <x:c r="Q44" s="116"/>
      <x:c r="R44" s="116"/>
      <x:c r="S44" s="116"/>
      <x:c r="T44" s="116"/>
      <x:c r="U44" s="116"/>
      <x:c r="V44" s="116"/>
      <x:c r="W44" s="116"/>
      <x:c r="X44" s="116"/>
      <x:c r="Y44" s="116"/>
      <x:c r="Z44" s="116"/>
      <x:c r="AA44" s="116"/>
      <x:c r="AB44" s="116"/>
      <x:c r="AC44" s="116"/>
      <x:c r="AD44" s="116"/>
      <x:c r="AE44" s="116"/>
      <x:c r="AF44" s="116"/>
      <x:c r="AG44" s="116"/>
      <x:c r="AH44" s="116"/>
      <x:c r="AI44" s="116"/>
      <x:c r="AJ44" s="116"/>
      <x:c r="AK44" s="116"/>
      <x:c r="AL44" s="116"/>
      <x:c r="AM44" s="116"/>
    </x:row>
    <x:row r="45" spans="1:39" ht="12.6" customHeight="1" x14ac:dyDescent="0.3">
      <x:c r="A45" s="116"/>
      <x:c r="B45" s="115"/>
      <x:c r="C45" s="115"/>
      <x:c r="D45" s="115"/>
      <x:c r="E45" s="115"/>
      <x:c r="F45" s="115"/>
      <x:c r="G45" s="115"/>
      <x:c r="H45" s="115"/>
      <x:c r="I45" s="115"/>
      <x:c r="J45" s="115"/>
      <x:c r="K45" s="115"/>
      <x:c r="L45" s="116"/>
      <x:c r="M45" s="116"/>
      <x:c r="N45" s="116"/>
      <x:c r="O45" s="116"/>
      <x:c r="P45" s="116"/>
      <x:c r="Q45" s="116"/>
      <x:c r="R45" s="116"/>
      <x:c r="S45" s="116"/>
      <x:c r="T45" s="116"/>
      <x:c r="U45" s="116"/>
      <x:c r="V45" s="116"/>
      <x:c r="W45" s="116"/>
      <x:c r="X45" s="116"/>
      <x:c r="Y45" s="116"/>
      <x:c r="Z45" s="116"/>
      <x:c r="AA45" s="116"/>
      <x:c r="AB45" s="116"/>
      <x:c r="AC45" s="116"/>
      <x:c r="AD45" s="116"/>
      <x:c r="AE45" s="116"/>
      <x:c r="AF45" s="116"/>
      <x:c r="AG45" s="116"/>
      <x:c r="AH45" s="116"/>
      <x:c r="AI45" s="116"/>
      <x:c r="AJ45" s="116"/>
      <x:c r="AK45" s="116"/>
      <x:c r="AL45" s="116"/>
      <x:c r="AM45" s="116"/>
    </x:row>
    <x:row r="46" spans="1:39" ht="12.6" customHeight="1" x14ac:dyDescent="0.3">
      <x:c r="A46" s="116"/>
      <x:c r="B46" s="115"/>
      <x:c r="C46" s="115"/>
      <x:c r="D46" s="115"/>
      <x:c r="E46" s="115"/>
      <x:c r="F46" s="115"/>
      <x:c r="G46" s="115"/>
      <x:c r="H46" s="115"/>
      <x:c r="I46" s="115"/>
      <x:c r="J46" s="115"/>
      <x:c r="K46" s="115"/>
      <x:c r="L46" s="116"/>
      <x:c r="M46" s="116"/>
      <x:c r="N46" s="116"/>
      <x:c r="O46" s="116"/>
      <x:c r="P46" s="116"/>
      <x:c r="Q46" s="116"/>
      <x:c r="R46" s="116"/>
      <x:c r="S46" s="116"/>
      <x:c r="T46" s="116"/>
      <x:c r="U46" s="116"/>
      <x:c r="V46" s="116"/>
      <x:c r="W46" s="116"/>
      <x:c r="X46" s="116"/>
      <x:c r="Y46" s="116"/>
      <x:c r="Z46" s="116"/>
      <x:c r="AA46" s="116"/>
      <x:c r="AB46" s="116"/>
      <x:c r="AC46" s="116"/>
      <x:c r="AD46" s="116"/>
      <x:c r="AE46" s="116"/>
      <x:c r="AF46" s="116"/>
      <x:c r="AG46" s="116"/>
      <x:c r="AH46" s="116"/>
      <x:c r="AI46" s="116"/>
      <x:c r="AJ46" s="116"/>
      <x:c r="AK46" s="116"/>
      <x:c r="AL46" s="116"/>
      <x:c r="AM46" s="116"/>
    </x:row>
    <x:row r="47" spans="1:39" ht="12.6" customHeight="1" x14ac:dyDescent="0.3">
      <x:c r="A47" s="116"/>
      <x:c r="B47" s="115"/>
      <x:c r="C47" s="115"/>
      <x:c r="D47" s="115"/>
      <x:c r="E47" s="115"/>
      <x:c r="F47" s="115"/>
      <x:c r="G47" s="115"/>
      <x:c r="H47" s="115"/>
      <x:c r="I47" s="115"/>
      <x:c r="J47" s="115"/>
      <x:c r="K47" s="115"/>
      <x:c r="L47" s="116"/>
      <x:c r="M47" s="116"/>
      <x:c r="N47" s="116"/>
      <x:c r="O47" s="116"/>
      <x:c r="P47" s="116"/>
      <x:c r="Q47" s="116"/>
      <x:c r="R47" s="116"/>
      <x:c r="S47" s="116"/>
      <x:c r="T47" s="116"/>
      <x:c r="U47" s="116"/>
      <x:c r="V47" s="116"/>
      <x:c r="W47" s="116"/>
      <x:c r="X47" s="116"/>
      <x:c r="Y47" s="116"/>
      <x:c r="Z47" s="116"/>
      <x:c r="AA47" s="116"/>
      <x:c r="AB47" s="116"/>
      <x:c r="AC47" s="116"/>
      <x:c r="AD47" s="116"/>
      <x:c r="AE47" s="116"/>
      <x:c r="AF47" s="116"/>
      <x:c r="AG47" s="116"/>
      <x:c r="AH47" s="116"/>
      <x:c r="AI47" s="116"/>
      <x:c r="AJ47" s="116"/>
      <x:c r="AK47" s="116"/>
      <x:c r="AL47" s="116"/>
      <x:c r="AM47" s="116"/>
    </x:row>
    <x:row r="48" spans="1:39" ht="12.6" customHeight="1" x14ac:dyDescent="0.3">
      <x:c r="A48" s="116"/>
      <x:c r="B48" s="115"/>
      <x:c r="C48" s="115"/>
      <x:c r="D48" s="115"/>
      <x:c r="E48" s="115"/>
      <x:c r="F48" s="115"/>
      <x:c r="G48" s="115"/>
      <x:c r="H48" s="115"/>
      <x:c r="I48" s="115"/>
      <x:c r="J48" s="115"/>
      <x:c r="K48" s="115"/>
      <x:c r="L48" s="116"/>
      <x:c r="M48" s="116"/>
      <x:c r="N48" s="116"/>
      <x:c r="O48" s="116"/>
      <x:c r="P48" s="116"/>
      <x:c r="Q48" s="116"/>
      <x:c r="R48" s="116"/>
      <x:c r="S48" s="116"/>
      <x:c r="T48" s="116"/>
      <x:c r="U48" s="116"/>
      <x:c r="V48" s="116"/>
      <x:c r="W48" s="116"/>
      <x:c r="X48" s="116"/>
      <x:c r="Y48" s="116"/>
      <x:c r="Z48" s="116"/>
      <x:c r="AA48" s="116"/>
      <x:c r="AB48" s="116"/>
      <x:c r="AC48" s="116"/>
      <x:c r="AD48" s="116"/>
      <x:c r="AE48" s="116"/>
      <x:c r="AF48" s="116"/>
      <x:c r="AG48" s="116"/>
      <x:c r="AH48" s="116"/>
      <x:c r="AI48" s="116"/>
      <x:c r="AJ48" s="116"/>
      <x:c r="AK48" s="116"/>
      <x:c r="AL48" s="116"/>
      <x:c r="AM48" s="116"/>
    </x:row>
    <x:row r="49" spans="1:39" ht="12.6" customHeight="1" x14ac:dyDescent="0.3">
      <x:c r="A49" s="116"/>
      <x:c r="B49" s="115"/>
      <x:c r="C49" s="115"/>
      <x:c r="D49" s="115"/>
      <x:c r="E49" s="115"/>
      <x:c r="F49" s="115"/>
      <x:c r="G49" s="115"/>
      <x:c r="H49" s="115"/>
      <x:c r="I49" s="115"/>
      <x:c r="J49" s="115"/>
      <x:c r="K49" s="115"/>
      <x:c r="L49" s="116"/>
      <x:c r="M49" s="116"/>
      <x:c r="N49" s="116"/>
      <x:c r="O49" s="116"/>
      <x:c r="P49" s="116"/>
      <x:c r="Q49" s="116"/>
      <x:c r="R49" s="116"/>
      <x:c r="S49" s="116"/>
      <x:c r="T49" s="116"/>
      <x:c r="U49" s="116"/>
      <x:c r="V49" s="116"/>
      <x:c r="W49" s="116"/>
      <x:c r="X49" s="116"/>
      <x:c r="Y49" s="116"/>
      <x:c r="Z49" s="116"/>
      <x:c r="AA49" s="116"/>
      <x:c r="AB49" s="116"/>
      <x:c r="AC49" s="116"/>
      <x:c r="AD49" s="116"/>
      <x:c r="AE49" s="116"/>
      <x:c r="AF49" s="116"/>
      <x:c r="AG49" s="116"/>
      <x:c r="AH49" s="116"/>
      <x:c r="AI49" s="116"/>
      <x:c r="AJ49" s="116"/>
      <x:c r="AK49" s="116"/>
      <x:c r="AL49" s="116"/>
      <x:c r="AM49" s="116"/>
    </x:row>
    <x:row r="50" spans="1:39" ht="12.6" customHeight="1" x14ac:dyDescent="0.3">
      <x:c r="A50" s="116"/>
      <x:c r="B50" s="115"/>
      <x:c r="C50" s="115"/>
      <x:c r="D50" s="115"/>
      <x:c r="E50" s="115"/>
      <x:c r="F50" s="115"/>
      <x:c r="G50" s="115"/>
      <x:c r="H50" s="115"/>
      <x:c r="I50" s="115"/>
      <x:c r="J50" s="115"/>
      <x:c r="K50" s="115"/>
      <x:c r="L50" s="116"/>
      <x:c r="M50" s="116"/>
      <x:c r="N50" s="116"/>
      <x:c r="O50" s="116"/>
      <x:c r="P50" s="116"/>
      <x:c r="Q50" s="116"/>
      <x:c r="R50" s="116"/>
      <x:c r="S50" s="116"/>
      <x:c r="T50" s="116"/>
      <x:c r="U50" s="116"/>
      <x:c r="V50" s="116"/>
      <x:c r="W50" s="116"/>
      <x:c r="X50" s="116"/>
      <x:c r="Y50" s="116"/>
      <x:c r="Z50" s="116"/>
      <x:c r="AA50" s="116"/>
      <x:c r="AB50" s="116"/>
      <x:c r="AC50" s="116"/>
      <x:c r="AD50" s="116"/>
      <x:c r="AE50" s="116"/>
      <x:c r="AF50" s="116"/>
      <x:c r="AG50" s="116"/>
      <x:c r="AH50" s="116"/>
      <x:c r="AI50" s="116"/>
      <x:c r="AJ50" s="116"/>
      <x:c r="AK50" s="116"/>
      <x:c r="AL50" s="116"/>
      <x:c r="AM50" s="116"/>
    </x:row>
    <x:row r="51" spans="1:39" ht="12.6" customHeight="1" x14ac:dyDescent="0.3">
      <x:c r="A51" s="116"/>
      <x:c r="B51" s="115"/>
      <x:c r="C51" s="115"/>
      <x:c r="D51" s="115"/>
      <x:c r="E51" s="115"/>
      <x:c r="F51" s="115"/>
      <x:c r="G51" s="115"/>
      <x:c r="H51" s="115"/>
      <x:c r="I51" s="115"/>
      <x:c r="J51" s="115"/>
      <x:c r="K51" s="115"/>
      <x:c r="L51" s="116"/>
      <x:c r="M51" s="116"/>
      <x:c r="N51" s="116"/>
      <x:c r="O51" s="116"/>
      <x:c r="P51" s="116"/>
      <x:c r="Q51" s="116"/>
      <x:c r="R51" s="116"/>
      <x:c r="S51" s="116"/>
      <x:c r="T51" s="116"/>
      <x:c r="U51" s="116"/>
      <x:c r="V51" s="116"/>
      <x:c r="W51" s="116"/>
      <x:c r="X51" s="116"/>
      <x:c r="Y51" s="116"/>
      <x:c r="Z51" s="116"/>
      <x:c r="AA51" s="116"/>
      <x:c r="AB51" s="116"/>
      <x:c r="AC51" s="116"/>
      <x:c r="AD51" s="116"/>
      <x:c r="AE51" s="116"/>
      <x:c r="AF51" s="116"/>
      <x:c r="AG51" s="116"/>
      <x:c r="AH51" s="116"/>
      <x:c r="AI51" s="116"/>
      <x:c r="AJ51" s="116"/>
      <x:c r="AK51" s="116"/>
      <x:c r="AL51" s="116"/>
      <x:c r="AM51" s="116"/>
    </x:row>
    <x:row r="52" spans="1:39" ht="12.6" customHeight="1" x14ac:dyDescent="0.3">
      <x:c r="A52" s="116"/>
      <x:c r="B52" s="115"/>
      <x:c r="C52" s="115"/>
      <x:c r="D52" s="115"/>
      <x:c r="E52" s="115"/>
      <x:c r="F52" s="115"/>
      <x:c r="G52" s="115"/>
      <x:c r="H52" s="115"/>
      <x:c r="I52" s="115"/>
      <x:c r="J52" s="115"/>
      <x:c r="K52" s="115"/>
      <x:c r="L52" s="116"/>
      <x:c r="M52" s="116"/>
      <x:c r="N52" s="116"/>
      <x:c r="O52" s="116"/>
      <x:c r="P52" s="116"/>
      <x:c r="Q52" s="116"/>
      <x:c r="R52" s="116"/>
      <x:c r="S52" s="116"/>
      <x:c r="T52" s="116"/>
      <x:c r="U52" s="116"/>
      <x:c r="V52" s="116"/>
      <x:c r="W52" s="116"/>
      <x:c r="X52" s="116"/>
      <x:c r="Y52" s="116"/>
      <x:c r="Z52" s="116"/>
      <x:c r="AA52" s="116"/>
      <x:c r="AB52" s="116"/>
      <x:c r="AC52" s="116"/>
      <x:c r="AD52" s="116"/>
      <x:c r="AE52" s="116"/>
      <x:c r="AF52" s="116"/>
      <x:c r="AG52" s="116"/>
      <x:c r="AH52" s="116"/>
      <x:c r="AI52" s="116"/>
      <x:c r="AJ52" s="116"/>
      <x:c r="AK52" s="116"/>
      <x:c r="AL52" s="116"/>
      <x:c r="AM52" s="116"/>
    </x:row>
    <x:row r="53" spans="1:39" ht="12.6" customHeight="1" x14ac:dyDescent="0.3">
      <x:c r="A53" s="116"/>
      <x:c r="B53" s="115"/>
      <x:c r="C53" s="115"/>
      <x:c r="D53" s="115"/>
      <x:c r="E53" s="115"/>
      <x:c r="F53" s="115"/>
      <x:c r="G53" s="115"/>
      <x:c r="H53" s="115"/>
      <x:c r="I53" s="115"/>
      <x:c r="J53" s="115"/>
      <x:c r="K53" s="115"/>
      <x:c r="L53" s="116"/>
      <x:c r="M53" s="116"/>
      <x:c r="N53" s="116"/>
      <x:c r="O53" s="116"/>
      <x:c r="P53" s="116"/>
      <x:c r="Q53" s="116"/>
      <x:c r="R53" s="116"/>
      <x:c r="S53" s="116"/>
      <x:c r="T53" s="116"/>
      <x:c r="U53" s="116"/>
      <x:c r="V53" s="116"/>
      <x:c r="W53" s="116"/>
      <x:c r="X53" s="116"/>
      <x:c r="Y53" s="116"/>
      <x:c r="Z53" s="116"/>
      <x:c r="AA53" s="116"/>
      <x:c r="AB53" s="116"/>
      <x:c r="AC53" s="116"/>
      <x:c r="AD53" s="116"/>
      <x:c r="AE53" s="116"/>
      <x:c r="AF53" s="116"/>
      <x:c r="AG53" s="116"/>
      <x:c r="AH53" s="116"/>
      <x:c r="AI53" s="116"/>
      <x:c r="AJ53" s="116"/>
      <x:c r="AK53" s="116"/>
      <x:c r="AL53" s="116"/>
      <x:c r="AM53" s="116"/>
    </x:row>
    <x:row r="54" spans="1:39" ht="12.6" customHeight="1" x14ac:dyDescent="0.3">
      <x:c r="A54" s="116"/>
      <x:c r="B54" s="115"/>
      <x:c r="C54" s="115"/>
      <x:c r="D54" s="115"/>
      <x:c r="E54" s="115"/>
      <x:c r="F54" s="115"/>
      <x:c r="G54" s="115"/>
      <x:c r="H54" s="115"/>
      <x:c r="I54" s="115"/>
      <x:c r="J54" s="115"/>
      <x:c r="K54" s="115"/>
      <x:c r="L54" s="116"/>
      <x:c r="M54" s="116"/>
      <x:c r="N54" s="116"/>
      <x:c r="O54" s="116"/>
      <x:c r="P54" s="116"/>
      <x:c r="Q54" s="116"/>
      <x:c r="R54" s="116"/>
      <x:c r="S54" s="116"/>
      <x:c r="T54" s="116"/>
      <x:c r="U54" s="116"/>
      <x:c r="V54" s="116"/>
      <x:c r="W54" s="116"/>
      <x:c r="X54" s="116"/>
      <x:c r="Y54" s="116"/>
      <x:c r="Z54" s="116"/>
      <x:c r="AA54" s="116"/>
      <x:c r="AB54" s="116"/>
      <x:c r="AC54" s="116"/>
      <x:c r="AD54" s="116"/>
      <x:c r="AE54" s="116"/>
      <x:c r="AF54" s="116"/>
      <x:c r="AG54" s="116"/>
      <x:c r="AH54" s="116"/>
      <x:c r="AI54" s="116"/>
      <x:c r="AJ54" s="116"/>
      <x:c r="AK54" s="116"/>
      <x:c r="AL54" s="116"/>
      <x:c r="AM54" s="116"/>
    </x:row>
    <x:row r="55" spans="1:39" ht="12.6" customHeight="1" x14ac:dyDescent="0.3">
      <x:c r="A55" s="116"/>
      <x:c r="B55" s="115"/>
      <x:c r="C55" s="115"/>
      <x:c r="D55" s="115"/>
      <x:c r="E55" s="115"/>
      <x:c r="F55" s="115"/>
      <x:c r="G55" s="115"/>
      <x:c r="H55" s="115"/>
      <x:c r="I55" s="115"/>
      <x:c r="J55" s="115"/>
      <x:c r="K55" s="115"/>
      <x:c r="L55" s="116"/>
      <x:c r="M55" s="116"/>
      <x:c r="N55" s="116"/>
      <x:c r="O55" s="116"/>
      <x:c r="P55" s="116"/>
      <x:c r="Q55" s="116"/>
      <x:c r="R55" s="116"/>
      <x:c r="S55" s="116"/>
      <x:c r="T55" s="116"/>
      <x:c r="U55" s="116"/>
      <x:c r="V55" s="116"/>
      <x:c r="W55" s="116"/>
      <x:c r="X55" s="116"/>
      <x:c r="Y55" s="116"/>
      <x:c r="Z55" s="116"/>
      <x:c r="AA55" s="116"/>
      <x:c r="AB55" s="116"/>
      <x:c r="AC55" s="116"/>
      <x:c r="AD55" s="116"/>
      <x:c r="AE55" s="116"/>
      <x:c r="AF55" s="116"/>
      <x:c r="AG55" s="116"/>
      <x:c r="AH55" s="116"/>
      <x:c r="AI55" s="116"/>
      <x:c r="AJ55" s="116"/>
      <x:c r="AK55" s="116"/>
      <x:c r="AL55" s="116"/>
      <x:c r="AM55" s="116"/>
    </x:row>
    <x:row r="56" spans="1:39" ht="12.6" customHeight="1" x14ac:dyDescent="0.3">
      <x:c r="A56" s="116"/>
      <x:c r="B56" s="115"/>
      <x:c r="C56" s="115"/>
      <x:c r="D56" s="115"/>
      <x:c r="E56" s="115"/>
      <x:c r="F56" s="115"/>
      <x:c r="G56" s="115"/>
      <x:c r="H56" s="115"/>
      <x:c r="I56" s="115"/>
      <x:c r="J56" s="115"/>
      <x:c r="K56" s="115"/>
      <x:c r="L56" s="116"/>
      <x:c r="M56" s="116"/>
      <x:c r="N56" s="116"/>
      <x:c r="O56" s="116"/>
      <x:c r="P56" s="116"/>
      <x:c r="Q56" s="116"/>
      <x:c r="R56" s="116"/>
      <x:c r="S56" s="116"/>
      <x:c r="T56" s="116"/>
      <x:c r="U56" s="116"/>
      <x:c r="V56" s="116"/>
      <x:c r="W56" s="116"/>
      <x:c r="X56" s="116"/>
      <x:c r="Y56" s="116"/>
      <x:c r="Z56" s="116"/>
      <x:c r="AA56" s="116"/>
      <x:c r="AB56" s="116"/>
      <x:c r="AC56" s="116"/>
      <x:c r="AD56" s="116"/>
      <x:c r="AE56" s="116"/>
      <x:c r="AF56" s="116"/>
      <x:c r="AG56" s="116"/>
      <x:c r="AH56" s="116"/>
      <x:c r="AI56" s="116"/>
      <x:c r="AJ56" s="116"/>
      <x:c r="AK56" s="116"/>
      <x:c r="AL56" s="116"/>
      <x:c r="AM56" s="116"/>
    </x:row>
    <x:row r="57" spans="1:39" ht="12.6" customHeight="1" x14ac:dyDescent="0.3">
      <x:c r="A57" s="116"/>
      <x:c r="B57" s="115"/>
      <x:c r="C57" s="115"/>
      <x:c r="D57" s="115"/>
      <x:c r="E57" s="115"/>
      <x:c r="F57" s="115"/>
      <x:c r="G57" s="115"/>
      <x:c r="H57" s="115"/>
      <x:c r="I57" s="115"/>
      <x:c r="J57" s="115"/>
      <x:c r="K57" s="115"/>
      <x:c r="L57" s="116"/>
      <x:c r="M57" s="116"/>
      <x:c r="N57" s="116"/>
      <x:c r="O57" s="116"/>
      <x:c r="P57" s="116"/>
      <x:c r="Q57" s="116"/>
      <x:c r="R57" s="116"/>
      <x:c r="S57" s="116"/>
      <x:c r="T57" s="116"/>
      <x:c r="U57" s="116"/>
      <x:c r="V57" s="116"/>
      <x:c r="W57" s="116"/>
      <x:c r="X57" s="116"/>
      <x:c r="Y57" s="116"/>
      <x:c r="Z57" s="116"/>
      <x:c r="AA57" s="116"/>
      <x:c r="AB57" s="116"/>
      <x:c r="AC57" s="116"/>
      <x:c r="AD57" s="116"/>
      <x:c r="AE57" s="116"/>
      <x:c r="AF57" s="116"/>
      <x:c r="AG57" s="116"/>
      <x:c r="AH57" s="116"/>
      <x:c r="AI57" s="116"/>
      <x:c r="AJ57" s="116"/>
      <x:c r="AK57" s="116"/>
      <x:c r="AL57" s="116"/>
      <x:c r="AM57" s="116"/>
    </x:row>
    <x:row r="58" spans="1:39" ht="12.6" customHeight="1" x14ac:dyDescent="0.3">
      <x:c r="A58" s="116"/>
      <x:c r="B58" s="115"/>
      <x:c r="C58" s="115"/>
      <x:c r="D58" s="115"/>
      <x:c r="E58" s="115"/>
      <x:c r="F58" s="115"/>
      <x:c r="G58" s="115"/>
      <x:c r="H58" s="115"/>
      <x:c r="I58" s="115"/>
      <x:c r="J58" s="115"/>
      <x:c r="K58" s="115"/>
      <x:c r="L58" s="116"/>
      <x:c r="M58" s="116"/>
      <x:c r="N58" s="116"/>
      <x:c r="O58" s="116"/>
      <x:c r="P58" s="116"/>
      <x:c r="Q58" s="116"/>
      <x:c r="R58" s="116"/>
      <x:c r="S58" s="116"/>
      <x:c r="T58" s="116"/>
      <x:c r="U58" s="116"/>
      <x:c r="V58" s="116"/>
      <x:c r="W58" s="116"/>
      <x:c r="X58" s="116"/>
      <x:c r="Y58" s="116"/>
      <x:c r="Z58" s="116"/>
      <x:c r="AA58" s="116"/>
      <x:c r="AB58" s="116"/>
      <x:c r="AC58" s="116"/>
      <x:c r="AD58" s="116"/>
      <x:c r="AE58" s="116"/>
      <x:c r="AF58" s="116"/>
      <x:c r="AG58" s="116"/>
      <x:c r="AH58" s="116"/>
      <x:c r="AI58" s="116"/>
      <x:c r="AJ58" s="116"/>
      <x:c r="AK58" s="116"/>
      <x:c r="AL58" s="116"/>
      <x:c r="AM58" s="116"/>
    </x:row>
    <x:row r="59" spans="1:39" ht="12.6" customHeight="1" x14ac:dyDescent="0.3">
      <x:c r="A59" s="116"/>
      <x:c r="B59" s="115"/>
      <x:c r="C59" s="115"/>
      <x:c r="D59" s="115"/>
      <x:c r="E59" s="115"/>
      <x:c r="F59" s="115"/>
      <x:c r="G59" s="115"/>
      <x:c r="H59" s="115"/>
      <x:c r="I59" s="115"/>
      <x:c r="J59" s="115"/>
      <x:c r="K59" s="115"/>
      <x:c r="L59" s="116"/>
      <x:c r="M59" s="116"/>
      <x:c r="N59" s="116"/>
      <x:c r="O59" s="116"/>
      <x:c r="P59" s="116"/>
      <x:c r="Q59" s="116"/>
      <x:c r="R59" s="116"/>
      <x:c r="S59" s="116"/>
      <x:c r="T59" s="116"/>
      <x:c r="U59" s="116"/>
      <x:c r="V59" s="116"/>
      <x:c r="W59" s="116"/>
      <x:c r="X59" s="116"/>
      <x:c r="Y59" s="116"/>
      <x:c r="Z59" s="116"/>
      <x:c r="AA59" s="116"/>
      <x:c r="AB59" s="116"/>
      <x:c r="AC59" s="116"/>
      <x:c r="AD59" s="116"/>
      <x:c r="AE59" s="116"/>
      <x:c r="AF59" s="116"/>
      <x:c r="AG59" s="116"/>
      <x:c r="AH59" s="116"/>
      <x:c r="AI59" s="116"/>
      <x:c r="AJ59" s="116"/>
      <x:c r="AK59" s="116"/>
      <x:c r="AL59" s="116"/>
      <x:c r="AM59" s="116"/>
    </x:row>
    <x:row r="60" spans="1:39" ht="12.6" customHeight="1" x14ac:dyDescent="0.3">
      <x:c r="A60" s="116"/>
      <x:c r="B60" s="115"/>
      <x:c r="C60" s="115"/>
      <x:c r="D60" s="115"/>
      <x:c r="E60" s="115"/>
      <x:c r="F60" s="115"/>
      <x:c r="G60" s="115"/>
      <x:c r="H60" s="115"/>
      <x:c r="I60" s="115"/>
      <x:c r="J60" s="115"/>
      <x:c r="K60" s="115"/>
      <x:c r="L60" s="116"/>
      <x:c r="M60" s="116"/>
      <x:c r="N60" s="116"/>
      <x:c r="O60" s="116"/>
      <x:c r="P60" s="116"/>
      <x:c r="Q60" s="116"/>
      <x:c r="R60" s="116"/>
      <x:c r="S60" s="116"/>
      <x:c r="T60" s="116"/>
      <x:c r="U60" s="116"/>
      <x:c r="V60" s="116"/>
      <x:c r="W60" s="116"/>
      <x:c r="X60" s="116"/>
      <x:c r="Y60" s="116"/>
      <x:c r="Z60" s="116"/>
      <x:c r="AA60" s="116"/>
      <x:c r="AB60" s="116"/>
      <x:c r="AC60" s="116"/>
      <x:c r="AD60" s="116"/>
      <x:c r="AE60" s="116"/>
      <x:c r="AF60" s="116"/>
      <x:c r="AG60" s="116"/>
      <x:c r="AH60" s="116"/>
      <x:c r="AI60" s="116"/>
      <x:c r="AJ60" s="116"/>
      <x:c r="AK60" s="116"/>
      <x:c r="AL60" s="116"/>
      <x:c r="AM60" s="116"/>
    </x:row>
    <x:row r="61" spans="1:39" ht="12.6" customHeight="1" x14ac:dyDescent="0.3">
      <x:c r="A61" s="116"/>
      <x:c r="B61" s="115"/>
      <x:c r="C61" s="115"/>
      <x:c r="D61" s="115"/>
      <x:c r="E61" s="115"/>
      <x:c r="F61" s="115"/>
      <x:c r="G61" s="115"/>
      <x:c r="H61" s="115"/>
      <x:c r="I61" s="115"/>
      <x:c r="J61" s="115"/>
      <x:c r="K61" s="115"/>
      <x:c r="L61" s="116"/>
      <x:c r="M61" s="116"/>
      <x:c r="N61" s="116"/>
      <x:c r="O61" s="116"/>
      <x:c r="P61" s="116"/>
      <x:c r="Q61" s="116"/>
      <x:c r="R61" s="116"/>
      <x:c r="S61" s="116"/>
      <x:c r="T61" s="116"/>
      <x:c r="U61" s="116"/>
      <x:c r="V61" s="116"/>
      <x:c r="W61" s="116"/>
      <x:c r="X61" s="116"/>
      <x:c r="Y61" s="116"/>
      <x:c r="Z61" s="116"/>
      <x:c r="AA61" s="116"/>
      <x:c r="AB61" s="116"/>
      <x:c r="AC61" s="116"/>
      <x:c r="AD61" s="116"/>
      <x:c r="AE61" s="116"/>
      <x:c r="AF61" s="116"/>
      <x:c r="AG61" s="116"/>
      <x:c r="AH61" s="116"/>
      <x:c r="AI61" s="116"/>
      <x:c r="AJ61" s="116"/>
      <x:c r="AK61" s="116"/>
      <x:c r="AL61" s="116"/>
      <x:c r="AM61" s="116"/>
    </x:row>
    <x:row r="62" spans="1:39" ht="12.6" customHeight="1" x14ac:dyDescent="0.3">
      <x:c r="A62" s="116"/>
      <x:c r="B62" s="115"/>
      <x:c r="C62" s="115"/>
      <x:c r="D62" s="115"/>
      <x:c r="E62" s="115"/>
      <x:c r="F62" s="115"/>
      <x:c r="G62" s="115"/>
      <x:c r="H62" s="115"/>
      <x:c r="I62" s="115"/>
      <x:c r="J62" s="115"/>
      <x:c r="K62" s="115"/>
      <x:c r="L62" s="116"/>
      <x:c r="M62" s="116"/>
      <x:c r="N62" s="116"/>
      <x:c r="O62" s="116"/>
      <x:c r="P62" s="116"/>
      <x:c r="Q62" s="116"/>
      <x:c r="R62" s="116"/>
      <x:c r="S62" s="116"/>
      <x:c r="T62" s="116"/>
      <x:c r="U62" s="116"/>
      <x:c r="V62" s="116"/>
      <x:c r="W62" s="116"/>
      <x:c r="X62" s="116"/>
      <x:c r="Y62" s="116"/>
      <x:c r="Z62" s="116"/>
      <x:c r="AA62" s="116"/>
      <x:c r="AB62" s="116"/>
      <x:c r="AC62" s="116"/>
      <x:c r="AD62" s="116"/>
      <x:c r="AE62" s="116"/>
      <x:c r="AF62" s="116"/>
      <x:c r="AG62" s="116"/>
      <x:c r="AH62" s="116"/>
      <x:c r="AI62" s="116"/>
      <x:c r="AJ62" s="116"/>
      <x:c r="AK62" s="116"/>
      <x:c r="AL62" s="116"/>
      <x:c r="AM62" s="116"/>
    </x:row>
    <x:row r="63" spans="1:39" ht="12.6" customHeight="1" x14ac:dyDescent="0.3">
      <x:c r="A63" s="116"/>
      <x:c r="B63" s="115"/>
      <x:c r="C63" s="115"/>
      <x:c r="D63" s="115"/>
      <x:c r="E63" s="115"/>
      <x:c r="F63" s="115"/>
      <x:c r="G63" s="115"/>
      <x:c r="H63" s="115"/>
      <x:c r="I63" s="115"/>
      <x:c r="J63" s="115"/>
      <x:c r="K63" s="115"/>
      <x:c r="L63" s="116"/>
      <x:c r="M63" s="116"/>
      <x:c r="N63" s="116"/>
      <x:c r="O63" s="116"/>
      <x:c r="P63" s="116"/>
      <x:c r="Q63" s="116"/>
      <x:c r="R63" s="116"/>
      <x:c r="S63" s="116"/>
      <x:c r="T63" s="116"/>
      <x:c r="U63" s="116"/>
      <x:c r="V63" s="116"/>
      <x:c r="W63" s="116"/>
      <x:c r="X63" s="116"/>
      <x:c r="Y63" s="116"/>
      <x:c r="Z63" s="116"/>
      <x:c r="AA63" s="116"/>
      <x:c r="AB63" s="116"/>
      <x:c r="AC63" s="116"/>
      <x:c r="AD63" s="116"/>
      <x:c r="AE63" s="116"/>
      <x:c r="AF63" s="116"/>
      <x:c r="AG63" s="116"/>
      <x:c r="AH63" s="116"/>
      <x:c r="AI63" s="116"/>
      <x:c r="AJ63" s="116"/>
      <x:c r="AK63" s="116"/>
      <x:c r="AL63" s="116"/>
      <x:c r="AM63" s="116"/>
    </x:row>
    <x:row r="64" spans="1:39" ht="12.6" customHeight="1" x14ac:dyDescent="0.3">
      <x:c r="A64" s="116"/>
      <x:c r="B64" s="115"/>
      <x:c r="C64" s="115"/>
      <x:c r="D64" s="115"/>
      <x:c r="E64" s="115"/>
      <x:c r="F64" s="115"/>
      <x:c r="G64" s="115"/>
      <x:c r="H64" s="115"/>
      <x:c r="I64" s="115"/>
      <x:c r="J64" s="115"/>
      <x:c r="K64" s="115"/>
      <x:c r="L64" s="116"/>
      <x:c r="M64" s="116"/>
      <x:c r="N64" s="116"/>
      <x:c r="O64" s="116"/>
      <x:c r="P64" s="116"/>
      <x:c r="Q64" s="116"/>
      <x:c r="R64" s="116"/>
      <x:c r="S64" s="116"/>
      <x:c r="T64" s="116"/>
      <x:c r="U64" s="116"/>
      <x:c r="V64" s="116"/>
      <x:c r="W64" s="116"/>
      <x:c r="X64" s="116"/>
      <x:c r="Y64" s="116"/>
      <x:c r="Z64" s="116"/>
      <x:c r="AA64" s="116"/>
      <x:c r="AB64" s="116"/>
      <x:c r="AC64" s="116"/>
      <x:c r="AD64" s="116"/>
      <x:c r="AE64" s="116"/>
      <x:c r="AF64" s="116"/>
      <x:c r="AG64" s="116"/>
      <x:c r="AH64" s="116"/>
      <x:c r="AI64" s="116"/>
      <x:c r="AJ64" s="116"/>
      <x:c r="AK64" s="116"/>
      <x:c r="AL64" s="116"/>
      <x:c r="AM64" s="116"/>
    </x:row>
    <x:row r="65" spans="1:39" ht="12.6" customHeight="1" x14ac:dyDescent="0.3">
      <x:c r="A65" s="116"/>
      <x:c r="B65" s="115"/>
      <x:c r="C65" s="115"/>
      <x:c r="D65" s="115"/>
      <x:c r="E65" s="115"/>
      <x:c r="F65" s="115"/>
      <x:c r="G65" s="115"/>
      <x:c r="H65" s="115"/>
      <x:c r="I65" s="115"/>
      <x:c r="J65" s="115"/>
      <x:c r="K65" s="115"/>
      <x:c r="L65" s="116"/>
      <x:c r="M65" s="116"/>
      <x:c r="N65" s="116"/>
      <x:c r="O65" s="116"/>
      <x:c r="P65" s="116"/>
      <x:c r="Q65" s="116"/>
      <x:c r="R65" s="116"/>
      <x:c r="S65" s="116"/>
      <x:c r="T65" s="116"/>
      <x:c r="U65" s="116"/>
      <x:c r="V65" s="116"/>
      <x:c r="W65" s="116"/>
      <x:c r="X65" s="116"/>
      <x:c r="Y65" s="116"/>
      <x:c r="Z65" s="116"/>
      <x:c r="AA65" s="116"/>
      <x:c r="AB65" s="116"/>
      <x:c r="AC65" s="116"/>
      <x:c r="AD65" s="116"/>
      <x:c r="AE65" s="116"/>
      <x:c r="AF65" s="116"/>
      <x:c r="AG65" s="116"/>
      <x:c r="AH65" s="116"/>
      <x:c r="AI65" s="116"/>
      <x:c r="AJ65" s="116"/>
      <x:c r="AK65" s="116"/>
      <x:c r="AL65" s="116"/>
      <x:c r="AM65" s="116"/>
    </x:row>
    <x:row r="66" spans="1:39" ht="12.6" customHeight="1" x14ac:dyDescent="0.3">
      <x:c r="A66" s="116"/>
      <x:c r="B66" s="115"/>
      <x:c r="C66" s="115"/>
      <x:c r="D66" s="115"/>
      <x:c r="E66" s="115"/>
      <x:c r="F66" s="115"/>
      <x:c r="G66" s="115"/>
      <x:c r="H66" s="115"/>
      <x:c r="I66" s="115"/>
      <x:c r="J66" s="115"/>
      <x:c r="K66" s="115"/>
      <x:c r="L66" s="116"/>
      <x:c r="M66" s="116"/>
      <x:c r="N66" s="116"/>
      <x:c r="O66" s="116"/>
      <x:c r="P66" s="116"/>
      <x:c r="Q66" s="116"/>
      <x:c r="R66" s="116"/>
      <x:c r="S66" s="116"/>
      <x:c r="T66" s="116"/>
      <x:c r="U66" s="116"/>
      <x:c r="V66" s="116"/>
      <x:c r="W66" s="116"/>
      <x:c r="X66" s="116"/>
      <x:c r="Y66" s="116"/>
      <x:c r="Z66" s="116"/>
      <x:c r="AA66" s="116"/>
      <x:c r="AB66" s="116"/>
      <x:c r="AC66" s="116"/>
      <x:c r="AD66" s="116"/>
      <x:c r="AE66" s="116"/>
      <x:c r="AF66" s="116"/>
      <x:c r="AG66" s="116"/>
      <x:c r="AH66" s="116"/>
      <x:c r="AI66" s="116"/>
      <x:c r="AJ66" s="116"/>
      <x:c r="AK66" s="116"/>
      <x:c r="AL66" s="116"/>
      <x:c r="AM66" s="116"/>
    </x:row>
    <x:row r="67" spans="1:39" ht="12.6" customHeight="1" x14ac:dyDescent="0.3">
      <x:c r="A67" s="116"/>
      <x:c r="B67" s="115"/>
      <x:c r="C67" s="115"/>
      <x:c r="D67" s="115"/>
      <x:c r="E67" s="115"/>
      <x:c r="F67" s="115"/>
      <x:c r="G67" s="115"/>
      <x:c r="H67" s="115"/>
      <x:c r="I67" s="115"/>
      <x:c r="J67" s="115"/>
      <x:c r="K67" s="115"/>
      <x:c r="L67" s="116"/>
      <x:c r="M67" s="116"/>
      <x:c r="N67" s="116"/>
      <x:c r="O67" s="116"/>
      <x:c r="P67" s="116"/>
      <x:c r="Q67" s="116"/>
      <x:c r="R67" s="116"/>
      <x:c r="S67" s="116"/>
      <x:c r="T67" s="116"/>
      <x:c r="U67" s="116"/>
      <x:c r="V67" s="116"/>
      <x:c r="W67" s="116"/>
      <x:c r="X67" s="116"/>
      <x:c r="Y67" s="116"/>
      <x:c r="Z67" s="116"/>
      <x:c r="AA67" s="116"/>
      <x:c r="AB67" s="116"/>
      <x:c r="AC67" s="116"/>
      <x:c r="AD67" s="116"/>
      <x:c r="AE67" s="116"/>
      <x:c r="AF67" s="116"/>
      <x:c r="AG67" s="116"/>
      <x:c r="AH67" s="116"/>
      <x:c r="AI67" s="116"/>
      <x:c r="AJ67" s="116"/>
      <x:c r="AK67" s="116"/>
      <x:c r="AL67" s="116"/>
      <x:c r="AM67" s="116"/>
    </x:row>
    <x:row r="68" spans="1:39" ht="12.6" customHeight="1" x14ac:dyDescent="0.3">
      <x:c r="A68" s="116"/>
      <x:c r="B68" s="115"/>
      <x:c r="C68" s="115"/>
      <x:c r="D68" s="115"/>
      <x:c r="E68" s="115"/>
      <x:c r="F68" s="115"/>
      <x:c r="G68" s="115"/>
      <x:c r="H68" s="115"/>
      <x:c r="I68" s="115"/>
      <x:c r="J68" s="115"/>
      <x:c r="K68" s="115"/>
      <x:c r="L68" s="116"/>
      <x:c r="M68" s="116"/>
      <x:c r="N68" s="116"/>
      <x:c r="O68" s="116"/>
      <x:c r="P68" s="116"/>
      <x:c r="Q68" s="116"/>
      <x:c r="R68" s="116"/>
      <x:c r="S68" s="116"/>
      <x:c r="T68" s="116"/>
      <x:c r="U68" s="116"/>
      <x:c r="V68" s="116"/>
      <x:c r="W68" s="116"/>
      <x:c r="X68" s="116"/>
      <x:c r="Y68" s="116"/>
      <x:c r="Z68" s="116"/>
      <x:c r="AA68" s="116"/>
      <x:c r="AB68" s="116"/>
      <x:c r="AC68" s="116"/>
      <x:c r="AD68" s="116"/>
      <x:c r="AE68" s="116"/>
      <x:c r="AF68" s="116"/>
      <x:c r="AG68" s="116"/>
      <x:c r="AH68" s="116"/>
      <x:c r="AI68" s="116"/>
      <x:c r="AJ68" s="116"/>
      <x:c r="AK68" s="116"/>
      <x:c r="AL68" s="116"/>
      <x:c r="AM68" s="116"/>
    </x:row>
    <x:row r="69" spans="1:39" ht="12.6" customHeight="1" x14ac:dyDescent="0.3">
      <x:c r="A69" s="116"/>
      <x:c r="B69" s="115"/>
      <x:c r="C69" s="115"/>
      <x:c r="D69" s="115"/>
      <x:c r="E69" s="115"/>
      <x:c r="F69" s="115"/>
      <x:c r="G69" s="115"/>
      <x:c r="H69" s="115"/>
      <x:c r="I69" s="115"/>
      <x:c r="J69" s="115"/>
      <x:c r="K69" s="115"/>
      <x:c r="L69" s="116"/>
      <x:c r="M69" s="116"/>
      <x:c r="N69" s="116"/>
      <x:c r="O69" s="116"/>
      <x:c r="P69" s="116"/>
      <x:c r="Q69" s="116"/>
      <x:c r="R69" s="116"/>
      <x:c r="S69" s="116"/>
      <x:c r="T69" s="116"/>
      <x:c r="U69" s="116"/>
      <x:c r="V69" s="116"/>
      <x:c r="W69" s="116"/>
      <x:c r="X69" s="116"/>
      <x:c r="Y69" s="116"/>
      <x:c r="Z69" s="116"/>
      <x:c r="AA69" s="116"/>
      <x:c r="AB69" s="116"/>
      <x:c r="AC69" s="116"/>
      <x:c r="AD69" s="116"/>
      <x:c r="AE69" s="116"/>
      <x:c r="AF69" s="116"/>
      <x:c r="AG69" s="116"/>
      <x:c r="AH69" s="116"/>
      <x:c r="AI69" s="116"/>
      <x:c r="AJ69" s="116"/>
      <x:c r="AK69" s="116"/>
      <x:c r="AL69" s="116"/>
      <x:c r="AM69" s="116"/>
    </x:row>
    <x:row r="70" spans="1:39" ht="12.6" customHeight="1" x14ac:dyDescent="0.3">
      <x:c r="A70" s="116"/>
      <x:c r="B70" s="115"/>
      <x:c r="C70" s="115"/>
      <x:c r="D70" s="115"/>
      <x:c r="E70" s="115"/>
      <x:c r="F70" s="115"/>
      <x:c r="G70" s="115"/>
      <x:c r="H70" s="115"/>
      <x:c r="I70" s="115"/>
      <x:c r="J70" s="115"/>
      <x:c r="K70" s="115"/>
      <x:c r="L70" s="116"/>
      <x:c r="M70" s="116"/>
      <x:c r="N70" s="116"/>
      <x:c r="O70" s="116"/>
      <x:c r="P70" s="116"/>
      <x:c r="Q70" s="116"/>
      <x:c r="R70" s="116"/>
      <x:c r="S70" s="116"/>
      <x:c r="T70" s="116"/>
      <x:c r="U70" s="116"/>
      <x:c r="V70" s="116"/>
      <x:c r="W70" s="116"/>
      <x:c r="X70" s="116"/>
      <x:c r="Y70" s="116"/>
      <x:c r="Z70" s="116"/>
      <x:c r="AA70" s="116"/>
      <x:c r="AB70" s="116"/>
      <x:c r="AC70" s="116"/>
      <x:c r="AD70" s="116"/>
      <x:c r="AE70" s="116"/>
      <x:c r="AF70" s="116"/>
      <x:c r="AG70" s="116"/>
      <x:c r="AH70" s="116"/>
      <x:c r="AI70" s="116"/>
      <x:c r="AJ70" s="116"/>
      <x:c r="AK70" s="116"/>
      <x:c r="AL70" s="116"/>
      <x:c r="AM70" s="116"/>
    </x:row>
    <x:row r="71" spans="1:39" ht="12.6" customHeight="1" x14ac:dyDescent="0.3">
      <x:c r="A71" s="116"/>
      <x:c r="B71" s="115"/>
      <x:c r="C71" s="115"/>
      <x:c r="D71" s="115"/>
      <x:c r="E71" s="115"/>
      <x:c r="F71" s="115"/>
      <x:c r="G71" s="115"/>
      <x:c r="H71" s="115"/>
      <x:c r="I71" s="115"/>
      <x:c r="J71" s="115"/>
      <x:c r="K71" s="115"/>
      <x:c r="L71" s="116"/>
      <x:c r="M71" s="116"/>
      <x:c r="N71" s="116"/>
      <x:c r="O71" s="116"/>
      <x:c r="P71" s="116"/>
      <x:c r="Q71" s="116"/>
      <x:c r="R71" s="116"/>
      <x:c r="S71" s="116"/>
      <x:c r="T71" s="116"/>
      <x:c r="U71" s="116"/>
      <x:c r="V71" s="116"/>
      <x:c r="W71" s="116"/>
      <x:c r="X71" s="116"/>
      <x:c r="Y71" s="116"/>
      <x:c r="Z71" s="116"/>
      <x:c r="AA71" s="116"/>
      <x:c r="AB71" s="116"/>
      <x:c r="AC71" s="116"/>
      <x:c r="AD71" s="116"/>
      <x:c r="AE71" s="116"/>
      <x:c r="AF71" s="116"/>
      <x:c r="AG71" s="116"/>
      <x:c r="AH71" s="116"/>
      <x:c r="AI71" s="116"/>
      <x:c r="AJ71" s="116"/>
      <x:c r="AK71" s="116"/>
      <x:c r="AL71" s="116"/>
      <x:c r="AM71" s="116"/>
    </x:row>
    <x:row r="72" spans="1:39" ht="12.6" customHeight="1" x14ac:dyDescent="0.3">
      <x:c r="A72" s="116"/>
      <x:c r="B72" s="117"/>
      <x:c r="C72" s="117"/>
      <x:c r="D72" s="117"/>
      <x:c r="E72" s="117"/>
      <x:c r="F72" s="117"/>
      <x:c r="G72" s="117"/>
      <x:c r="H72" s="117"/>
      <x:c r="I72" s="117"/>
      <x:c r="J72" s="117"/>
      <x:c r="K72" s="117"/>
      <x:c r="L72" s="116"/>
      <x:c r="M72" s="116"/>
      <x:c r="N72" s="116"/>
      <x:c r="O72" s="116"/>
      <x:c r="P72" s="116"/>
      <x:c r="Q72" s="116"/>
      <x:c r="R72" s="116"/>
      <x:c r="S72" s="116"/>
      <x:c r="T72" s="116"/>
      <x:c r="U72" s="116"/>
      <x:c r="V72" s="116"/>
      <x:c r="W72" s="116"/>
      <x:c r="X72" s="116"/>
      <x:c r="Y72" s="116"/>
      <x:c r="Z72" s="116"/>
      <x:c r="AA72" s="116"/>
      <x:c r="AB72" s="116"/>
      <x:c r="AC72" s="116"/>
      <x:c r="AD72" s="116"/>
      <x:c r="AE72" s="116"/>
      <x:c r="AF72" s="116"/>
      <x:c r="AG72" s="116"/>
      <x:c r="AH72" s="116"/>
      <x:c r="AI72" s="116"/>
      <x:c r="AJ72" s="116"/>
      <x:c r="AK72" s="116"/>
      <x:c r="AL72" s="116"/>
      <x:c r="AM72" s="116"/>
    </x:row>
    <x:row r="73" spans="1:39" ht="12.6" customHeight="1" x14ac:dyDescent="0.3">
      <x:c r="A73" s="116"/>
      <x:c r="B73" s="117"/>
      <x:c r="C73" s="117"/>
      <x:c r="D73" s="117"/>
      <x:c r="E73" s="117"/>
      <x:c r="F73" s="117"/>
      <x:c r="G73" s="117"/>
      <x:c r="H73" s="117"/>
      <x:c r="I73" s="117"/>
      <x:c r="J73" s="117"/>
      <x:c r="K73" s="117"/>
      <x:c r="L73" s="116"/>
      <x:c r="M73" s="116"/>
      <x:c r="N73" s="116"/>
      <x:c r="O73" s="116"/>
      <x:c r="P73" s="116"/>
      <x:c r="Q73" s="116"/>
      <x:c r="R73" s="116"/>
      <x:c r="S73" s="116"/>
      <x:c r="T73" s="116"/>
      <x:c r="U73" s="116"/>
      <x:c r="V73" s="116"/>
      <x:c r="W73" s="116"/>
      <x:c r="X73" s="116"/>
      <x:c r="Y73" s="116"/>
      <x:c r="Z73" s="116"/>
      <x:c r="AA73" s="116"/>
      <x:c r="AB73" s="116"/>
      <x:c r="AC73" s="116"/>
      <x:c r="AD73" s="116"/>
      <x:c r="AE73" s="116"/>
      <x:c r="AF73" s="116"/>
      <x:c r="AG73" s="116"/>
      <x:c r="AH73" s="116"/>
      <x:c r="AI73" s="116"/>
      <x:c r="AJ73" s="116"/>
      <x:c r="AK73" s="116"/>
      <x:c r="AL73" s="116"/>
      <x:c r="AM73" s="116"/>
    </x:row>
    <x:row r="74" spans="1:39" s="20" customFormat="1" ht="12.6" customHeight="1" x14ac:dyDescent="0.3">
      <x:c r="A74" s="117"/>
      <x:c r="B74" s="117"/>
      <x:c r="C74" s="117"/>
      <x:c r="D74" s="117"/>
      <x:c r="E74" s="117"/>
      <x:c r="F74" s="117"/>
      <x:c r="G74" s="117"/>
      <x:c r="H74" s="117"/>
      <x:c r="I74" s="117"/>
      <x:c r="J74" s="117"/>
      <x:c r="K74" s="117"/>
      <x:c r="L74" s="118"/>
      <x:c r="M74" s="118"/>
      <x:c r="N74" s="118"/>
      <x:c r="O74" s="118"/>
      <x:c r="P74" s="118"/>
      <x:c r="Q74" s="118"/>
      <x:c r="R74" s="118"/>
      <x:c r="S74" s="118"/>
      <x:c r="T74" s="118"/>
      <x:c r="U74" s="118"/>
      <x:c r="V74" s="118"/>
      <x:c r="W74" s="118"/>
      <x:c r="X74" s="118"/>
      <x:c r="Y74" s="118"/>
      <x:c r="Z74" s="118"/>
      <x:c r="AA74" s="118"/>
      <x:c r="AB74" s="118"/>
      <x:c r="AC74" s="118"/>
      <x:c r="AD74" s="118"/>
      <x:c r="AE74" s="118"/>
      <x:c r="AF74" s="118"/>
      <x:c r="AG74" s="118"/>
      <x:c r="AH74" s="118"/>
      <x:c r="AI74" s="118"/>
      <x:c r="AJ74" s="118"/>
      <x:c r="AK74" s="118"/>
      <x:c r="AL74" s="118"/>
      <x:c r="AM74" s="118"/>
    </x:row>
    <x:row r="75" spans="1:39" ht="12.6" customHeight="1" x14ac:dyDescent="0.3">
      <x:c r="A75" s="119"/>
      <x:c r="B75" s="117"/>
      <x:c r="C75" s="117"/>
      <x:c r="D75" s="117"/>
      <x:c r="E75" s="117"/>
      <x:c r="F75" s="117"/>
      <x:c r="G75" s="117"/>
      <x:c r="H75" s="117"/>
      <x:c r="I75" s="117"/>
      <x:c r="J75" s="117"/>
      <x:c r="K75" s="117"/>
      <x:c r="L75" s="116"/>
      <x:c r="M75" s="116"/>
      <x:c r="N75" s="116"/>
      <x:c r="O75" s="116"/>
      <x:c r="P75" s="116"/>
      <x:c r="Q75" s="116"/>
      <x:c r="R75" s="116"/>
      <x:c r="S75" s="116"/>
      <x:c r="T75" s="116"/>
      <x:c r="U75" s="116"/>
      <x:c r="V75" s="116"/>
      <x:c r="W75" s="116"/>
      <x:c r="X75" s="116"/>
      <x:c r="Y75" s="116"/>
      <x:c r="Z75" s="116"/>
      <x:c r="AA75" s="116"/>
      <x:c r="AB75" s="116"/>
      <x:c r="AC75" s="116"/>
      <x:c r="AD75" s="116"/>
      <x:c r="AE75" s="116"/>
      <x:c r="AF75" s="116"/>
      <x:c r="AG75" s="116"/>
      <x:c r="AH75" s="116"/>
      <x:c r="AI75" s="116"/>
      <x:c r="AJ75" s="116"/>
      <x:c r="AK75" s="116"/>
      <x:c r="AL75" s="116"/>
      <x:c r="AM75" s="116"/>
    </x:row>
    <x:row r="76" spans="1:39" ht="12.6" customHeight="1" x14ac:dyDescent="0.3">
      <x:c r="A76" s="120"/>
      <x:c r="B76" s="117"/>
      <x:c r="C76" s="117"/>
      <x:c r="D76" s="117"/>
      <x:c r="E76" s="117"/>
      <x:c r="F76" s="117"/>
      <x:c r="G76" s="117"/>
      <x:c r="H76" s="117"/>
      <x:c r="I76" s="117"/>
      <x:c r="J76" s="117"/>
      <x:c r="K76" s="117"/>
      <x:c r="L76" s="116"/>
      <x:c r="M76" s="116"/>
      <x:c r="N76" s="116"/>
      <x:c r="O76" s="116"/>
      <x:c r="P76" s="116"/>
      <x:c r="Q76" s="116"/>
      <x:c r="R76" s="116"/>
      <x:c r="S76" s="116"/>
      <x:c r="T76" s="116"/>
      <x:c r="U76" s="116"/>
      <x:c r="V76" s="116"/>
      <x:c r="W76" s="116"/>
      <x:c r="X76" s="116"/>
      <x:c r="Y76" s="116"/>
      <x:c r="Z76" s="116"/>
      <x:c r="AA76" s="116"/>
      <x:c r="AB76" s="116"/>
      <x:c r="AC76" s="116"/>
      <x:c r="AD76" s="116"/>
      <x:c r="AE76" s="116"/>
      <x:c r="AF76" s="116"/>
      <x:c r="AG76" s="116"/>
      <x:c r="AH76" s="116"/>
      <x:c r="AI76" s="116"/>
      <x:c r="AJ76" s="116"/>
      <x:c r="AK76" s="116"/>
      <x:c r="AL76" s="116"/>
      <x:c r="AM76" s="116"/>
    </x:row>
    <x:row r="77" spans="1:39" ht="12.6" customHeight="1" x14ac:dyDescent="0.3">
      <x:c r="A77" s="120"/>
      <x:c r="B77" s="117"/>
      <x:c r="C77" s="117"/>
      <x:c r="D77" s="117"/>
      <x:c r="E77" s="117"/>
      <x:c r="F77" s="117"/>
      <x:c r="G77" s="117"/>
      <x:c r="H77" s="117"/>
      <x:c r="I77" s="117"/>
      <x:c r="J77" s="117"/>
      <x:c r="K77" s="117"/>
      <x:c r="L77" s="116"/>
      <x:c r="M77" s="116"/>
      <x:c r="N77" s="116"/>
      <x:c r="O77" s="116"/>
      <x:c r="P77" s="116"/>
      <x:c r="Q77" s="116"/>
      <x:c r="R77" s="116"/>
      <x:c r="S77" s="116"/>
      <x:c r="T77" s="116"/>
      <x:c r="U77" s="116"/>
      <x:c r="V77" s="116"/>
      <x:c r="W77" s="116"/>
      <x:c r="X77" s="116"/>
      <x:c r="Y77" s="116"/>
      <x:c r="Z77" s="116"/>
      <x:c r="AA77" s="116"/>
      <x:c r="AB77" s="116"/>
      <x:c r="AC77" s="116"/>
      <x:c r="AD77" s="116"/>
      <x:c r="AE77" s="116"/>
      <x:c r="AF77" s="116"/>
      <x:c r="AG77" s="116"/>
      <x:c r="AH77" s="116"/>
      <x:c r="AI77" s="116"/>
      <x:c r="AJ77" s="116"/>
      <x:c r="AK77" s="116"/>
      <x:c r="AL77" s="116"/>
      <x:c r="AM77" s="116"/>
    </x:row>
    <x:row r="78" spans="1:39" ht="12.6" customHeight="1" x14ac:dyDescent="0.3">
      <x:c r="A78" s="120"/>
      <x:c r="B78" s="117"/>
      <x:c r="C78" s="117"/>
      <x:c r="D78" s="117"/>
      <x:c r="E78" s="117"/>
      <x:c r="F78" s="117"/>
      <x:c r="G78" s="117"/>
      <x:c r="H78" s="117"/>
      <x:c r="I78" s="117"/>
      <x:c r="J78" s="117"/>
      <x:c r="K78" s="117"/>
      <x:c r="L78" s="116"/>
      <x:c r="M78" s="116"/>
      <x:c r="N78" s="116"/>
      <x:c r="O78" s="116"/>
      <x:c r="P78" s="116"/>
      <x:c r="Q78" s="116"/>
      <x:c r="R78" s="116"/>
      <x:c r="S78" s="116"/>
      <x:c r="T78" s="116"/>
      <x:c r="U78" s="116"/>
      <x:c r="V78" s="116"/>
      <x:c r="W78" s="116"/>
      <x:c r="X78" s="116"/>
      <x:c r="Y78" s="116"/>
      <x:c r="Z78" s="116"/>
      <x:c r="AA78" s="116"/>
      <x:c r="AB78" s="116"/>
      <x:c r="AC78" s="116"/>
      <x:c r="AD78" s="116"/>
      <x:c r="AE78" s="116"/>
      <x:c r="AF78" s="116"/>
      <x:c r="AG78" s="116"/>
      <x:c r="AH78" s="116"/>
      <x:c r="AI78" s="116"/>
      <x:c r="AJ78" s="116"/>
      <x:c r="AK78" s="116"/>
      <x:c r="AL78" s="116"/>
      <x:c r="AM78" s="116"/>
    </x:row>
    <x:row r="79" spans="1:39" ht="12.6" customHeight="1" x14ac:dyDescent="0.3">
      <x:c r="A79" s="117"/>
      <x:c r="B79" s="117"/>
      <x:c r="C79" s="117"/>
      <x:c r="D79" s="117"/>
      <x:c r="E79" s="117"/>
      <x:c r="F79" s="117"/>
      <x:c r="G79" s="117"/>
      <x:c r="H79" s="117"/>
      <x:c r="I79" s="117"/>
      <x:c r="J79" s="117"/>
      <x:c r="K79" s="117"/>
      <x:c r="L79" s="116"/>
      <x:c r="M79" s="116"/>
      <x:c r="N79" s="116"/>
      <x:c r="O79" s="116"/>
      <x:c r="P79" s="116"/>
      <x:c r="Q79" s="116"/>
      <x:c r="R79" s="116"/>
      <x:c r="S79" s="116"/>
      <x:c r="T79" s="116"/>
      <x:c r="U79" s="116"/>
      <x:c r="V79" s="116"/>
      <x:c r="W79" s="116"/>
      <x:c r="X79" s="116"/>
      <x:c r="Y79" s="116"/>
      <x:c r="Z79" s="116"/>
      <x:c r="AA79" s="116"/>
      <x:c r="AB79" s="116"/>
      <x:c r="AC79" s="116"/>
      <x:c r="AD79" s="116"/>
      <x:c r="AE79" s="116"/>
      <x:c r="AF79" s="116"/>
      <x:c r="AG79" s="116"/>
      <x:c r="AH79" s="116"/>
      <x:c r="AI79" s="116"/>
      <x:c r="AJ79" s="116"/>
      <x:c r="AK79" s="116"/>
      <x:c r="AL79" s="116"/>
      <x:c r="AM79" s="116"/>
    </x:row>
    <x:row r="80" spans="1:39" ht="12.6" customHeight="1" x14ac:dyDescent="0.3">
      <x:c r="A80" s="117"/>
      <x:c r="B80" s="117"/>
      <x:c r="C80" s="117"/>
      <x:c r="D80" s="117"/>
      <x:c r="E80" s="117"/>
      <x:c r="F80" s="117"/>
      <x:c r="G80" s="117"/>
      <x:c r="H80" s="117"/>
      <x:c r="I80" s="117"/>
      <x:c r="J80" s="117"/>
      <x:c r="K80" s="117"/>
      <x:c r="L80" s="116"/>
      <x:c r="M80" s="116"/>
      <x:c r="N80" s="116"/>
      <x:c r="O80" s="116"/>
      <x:c r="P80" s="116"/>
      <x:c r="Q80" s="116"/>
      <x:c r="R80" s="116"/>
      <x:c r="S80" s="116"/>
      <x:c r="T80" s="116"/>
      <x:c r="U80" s="116"/>
      <x:c r="V80" s="116"/>
      <x:c r="W80" s="116"/>
      <x:c r="X80" s="116"/>
      <x:c r="Y80" s="116"/>
      <x:c r="Z80" s="116"/>
      <x:c r="AA80" s="116"/>
      <x:c r="AB80" s="116"/>
      <x:c r="AC80" s="116"/>
      <x:c r="AD80" s="116"/>
      <x:c r="AE80" s="116"/>
      <x:c r="AF80" s="116"/>
      <x:c r="AG80" s="116"/>
      <x:c r="AH80" s="116"/>
      <x:c r="AI80" s="116"/>
      <x:c r="AJ80" s="116"/>
      <x:c r="AK80" s="116"/>
      <x:c r="AL80" s="116"/>
      <x:c r="AM80" s="116"/>
    </x:row>
    <x:row r="81" spans="1:39" ht="12.6" customHeight="1" x14ac:dyDescent="0.3">
      <x:c r="A81" s="119"/>
      <x:c r="B81" s="117"/>
      <x:c r="C81" s="117"/>
      <x:c r="D81" s="117"/>
      <x:c r="E81" s="117"/>
      <x:c r="F81" s="117"/>
      <x:c r="G81" s="117"/>
      <x:c r="H81" s="117"/>
      <x:c r="I81" s="117"/>
      <x:c r="J81" s="117"/>
      <x:c r="K81" s="117"/>
      <x:c r="L81" s="116"/>
      <x:c r="M81" s="116"/>
      <x:c r="N81" s="116"/>
      <x:c r="O81" s="116"/>
      <x:c r="P81" s="116"/>
      <x:c r="Q81" s="116"/>
      <x:c r="R81" s="116"/>
      <x:c r="S81" s="116"/>
      <x:c r="T81" s="116"/>
      <x:c r="U81" s="116"/>
      <x:c r="V81" s="116"/>
      <x:c r="W81" s="116"/>
      <x:c r="X81" s="116"/>
      <x:c r="Y81" s="116"/>
      <x:c r="Z81" s="116"/>
      <x:c r="AA81" s="116"/>
      <x:c r="AB81" s="116"/>
      <x:c r="AC81" s="116"/>
      <x:c r="AD81" s="116"/>
      <x:c r="AE81" s="116"/>
      <x:c r="AF81" s="116"/>
      <x:c r="AG81" s="116"/>
      <x:c r="AH81" s="116"/>
      <x:c r="AI81" s="116"/>
      <x:c r="AJ81" s="116"/>
      <x:c r="AK81" s="116"/>
      <x:c r="AL81" s="116"/>
      <x:c r="AM81" s="116"/>
    </x:row>
    <x:row r="82" spans="1:39" ht="12.6" customHeight="1" x14ac:dyDescent="0.3">
      <x:c r="A82" s="119"/>
      <x:c r="B82" s="117"/>
      <x:c r="C82" s="117"/>
      <x:c r="D82" s="117"/>
      <x:c r="E82" s="117"/>
      <x:c r="F82" s="117"/>
      <x:c r="G82" s="117"/>
      <x:c r="H82" s="117"/>
      <x:c r="I82" s="117"/>
      <x:c r="J82" s="117"/>
      <x:c r="K82" s="117"/>
      <x:c r="L82" s="116"/>
      <x:c r="M82" s="116"/>
      <x:c r="N82" s="116"/>
      <x:c r="O82" s="116"/>
      <x:c r="P82" s="116"/>
      <x:c r="Q82" s="116"/>
      <x:c r="R82" s="116"/>
      <x:c r="S82" s="116"/>
      <x:c r="T82" s="116"/>
      <x:c r="U82" s="116"/>
      <x:c r="V82" s="116"/>
      <x:c r="W82" s="116"/>
      <x:c r="X82" s="116"/>
      <x:c r="Y82" s="116"/>
      <x:c r="Z82" s="116"/>
      <x:c r="AA82" s="116"/>
      <x:c r="AB82" s="116"/>
      <x:c r="AC82" s="116"/>
      <x:c r="AD82" s="116"/>
      <x:c r="AE82" s="116"/>
      <x:c r="AF82" s="116"/>
      <x:c r="AG82" s="116"/>
      <x:c r="AH82" s="116"/>
      <x:c r="AI82" s="116"/>
      <x:c r="AJ82" s="116"/>
      <x:c r="AK82" s="116"/>
      <x:c r="AL82" s="116"/>
      <x:c r="AM82" s="116"/>
    </x:row>
    <x:row r="83" spans="1:39" ht="12.6" customHeight="1" x14ac:dyDescent="0.3">
      <x:c r="A83" s="120"/>
      <x:c r="B83" s="117"/>
      <x:c r="C83" s="117"/>
      <x:c r="D83" s="117"/>
      <x:c r="E83" s="117"/>
      <x:c r="F83" s="117"/>
      <x:c r="G83" s="117"/>
      <x:c r="H83" s="117"/>
      <x:c r="I83" s="117"/>
      <x:c r="J83" s="117"/>
      <x:c r="K83" s="117"/>
      <x:c r="L83" s="116"/>
      <x:c r="M83" s="116"/>
      <x:c r="N83" s="116"/>
      <x:c r="O83" s="116"/>
      <x:c r="P83" s="116"/>
      <x:c r="Q83" s="116"/>
      <x:c r="R83" s="116"/>
      <x:c r="S83" s="116"/>
      <x:c r="T83" s="116"/>
      <x:c r="U83" s="116"/>
      <x:c r="V83" s="116"/>
      <x:c r="W83" s="116"/>
      <x:c r="X83" s="116"/>
      <x:c r="Y83" s="116"/>
      <x:c r="Z83" s="116"/>
      <x:c r="AA83" s="116"/>
      <x:c r="AB83" s="116"/>
      <x:c r="AC83" s="116"/>
      <x:c r="AD83" s="116"/>
      <x:c r="AE83" s="116"/>
      <x:c r="AF83" s="116"/>
      <x:c r="AG83" s="116"/>
      <x:c r="AH83" s="116"/>
      <x:c r="AI83" s="116"/>
      <x:c r="AJ83" s="116"/>
      <x:c r="AK83" s="116"/>
      <x:c r="AL83" s="116"/>
      <x:c r="AM83" s="116"/>
    </x:row>
    <x:row r="84" spans="1:39" ht="12.6" customHeight="1" x14ac:dyDescent="0.3">
      <x:c r="A84" s="120"/>
      <x:c r="B84" s="117"/>
      <x:c r="C84" s="117"/>
      <x:c r="D84" s="117"/>
      <x:c r="E84" s="117"/>
      <x:c r="F84" s="117"/>
      <x:c r="G84" s="117"/>
      <x:c r="H84" s="117"/>
      <x:c r="I84" s="117"/>
      <x:c r="J84" s="117"/>
      <x:c r="K84" s="117"/>
      <x:c r="L84" s="116"/>
      <x:c r="M84" s="116"/>
      <x:c r="N84" s="116"/>
      <x:c r="O84" s="116"/>
      <x:c r="P84" s="116"/>
      <x:c r="Q84" s="116"/>
      <x:c r="R84" s="116"/>
      <x:c r="S84" s="116"/>
      <x:c r="T84" s="116"/>
      <x:c r="U84" s="116"/>
      <x:c r="V84" s="116"/>
      <x:c r="W84" s="116"/>
      <x:c r="X84" s="116"/>
      <x:c r="Y84" s="116"/>
      <x:c r="Z84" s="116"/>
      <x:c r="AA84" s="116"/>
      <x:c r="AB84" s="116"/>
      <x:c r="AC84" s="116"/>
      <x:c r="AD84" s="116"/>
      <x:c r="AE84" s="116"/>
      <x:c r="AF84" s="116"/>
      <x:c r="AG84" s="116"/>
      <x:c r="AH84" s="116"/>
      <x:c r="AI84" s="116"/>
      <x:c r="AJ84" s="116"/>
      <x:c r="AK84" s="116"/>
      <x:c r="AL84" s="116"/>
      <x:c r="AM84" s="116"/>
    </x:row>
    <x:row r="85" spans="1:39" ht="12.6" customHeight="1" x14ac:dyDescent="0.3">
      <x:c r="A85" s="120"/>
      <x:c r="B85" s="117"/>
      <x:c r="C85" s="117"/>
      <x:c r="D85" s="117"/>
      <x:c r="E85" s="117"/>
      <x:c r="F85" s="117"/>
      <x:c r="G85" s="117"/>
      <x:c r="H85" s="117"/>
      <x:c r="I85" s="117"/>
      <x:c r="J85" s="117"/>
      <x:c r="K85" s="117"/>
      <x:c r="L85" s="116"/>
      <x:c r="M85" s="116"/>
      <x:c r="N85" s="116"/>
      <x:c r="O85" s="116"/>
      <x:c r="P85" s="116"/>
      <x:c r="Q85" s="116"/>
      <x:c r="R85" s="116"/>
      <x:c r="S85" s="116"/>
      <x:c r="T85" s="116"/>
      <x:c r="U85" s="116"/>
      <x:c r="V85" s="116"/>
      <x:c r="W85" s="116"/>
      <x:c r="X85" s="116"/>
      <x:c r="Y85" s="116"/>
      <x:c r="Z85" s="116"/>
      <x:c r="AA85" s="116"/>
      <x:c r="AB85" s="116"/>
      <x:c r="AC85" s="116"/>
      <x:c r="AD85" s="116"/>
      <x:c r="AE85" s="116"/>
      <x:c r="AF85" s="116"/>
      <x:c r="AG85" s="116"/>
      <x:c r="AH85" s="116"/>
      <x:c r="AI85" s="116"/>
      <x:c r="AJ85" s="116"/>
      <x:c r="AK85" s="116"/>
      <x:c r="AL85" s="116"/>
      <x:c r="AM85" s="116"/>
    </x:row>
    <x:row r="86" spans="1:39" ht="12.6" customHeight="1" x14ac:dyDescent="0.3">
      <x:c r="A86" s="120"/>
      <x:c r="B86" s="117"/>
      <x:c r="C86" s="117"/>
      <x:c r="D86" s="117"/>
      <x:c r="E86" s="117"/>
      <x:c r="F86" s="117"/>
      <x:c r="G86" s="117"/>
      <x:c r="H86" s="117"/>
      <x:c r="I86" s="117"/>
      <x:c r="J86" s="117"/>
      <x:c r="K86" s="117"/>
      <x:c r="L86" s="116"/>
      <x:c r="M86" s="116"/>
      <x:c r="N86" s="116"/>
      <x:c r="O86" s="116"/>
      <x:c r="P86" s="116"/>
      <x:c r="Q86" s="116"/>
      <x:c r="R86" s="116"/>
      <x:c r="S86" s="116"/>
      <x:c r="T86" s="116"/>
      <x:c r="U86" s="116"/>
      <x:c r="V86" s="116"/>
      <x:c r="W86" s="116"/>
      <x:c r="X86" s="116"/>
      <x:c r="Y86" s="116"/>
      <x:c r="Z86" s="116"/>
      <x:c r="AA86" s="116"/>
      <x:c r="AB86" s="116"/>
      <x:c r="AC86" s="116"/>
      <x:c r="AD86" s="116"/>
      <x:c r="AE86" s="116"/>
      <x:c r="AF86" s="116"/>
      <x:c r="AG86" s="116"/>
      <x:c r="AH86" s="116"/>
      <x:c r="AI86" s="116"/>
      <x:c r="AJ86" s="116"/>
      <x:c r="AK86" s="116"/>
      <x:c r="AL86" s="116"/>
      <x:c r="AM86" s="116"/>
    </x:row>
    <x:row r="87" spans="1:39" ht="12.6" customHeight="1" x14ac:dyDescent="0.3">
      <x:c r="A87" s="120"/>
      <x:c r="B87" s="117"/>
      <x:c r="C87" s="117"/>
      <x:c r="D87" s="117"/>
      <x:c r="E87" s="117"/>
      <x:c r="F87" s="117"/>
      <x:c r="G87" s="117"/>
      <x:c r="H87" s="117"/>
      <x:c r="I87" s="117"/>
      <x:c r="J87" s="117"/>
      <x:c r="K87" s="117"/>
      <x:c r="L87" s="116"/>
      <x:c r="M87" s="116"/>
      <x:c r="N87" s="116"/>
      <x:c r="O87" s="116"/>
      <x:c r="P87" s="116"/>
      <x:c r="Q87" s="116"/>
      <x:c r="R87" s="116"/>
      <x:c r="S87" s="116"/>
      <x:c r="T87" s="116"/>
      <x:c r="U87" s="116"/>
      <x:c r="V87" s="116"/>
      <x:c r="W87" s="116"/>
      <x:c r="X87" s="116"/>
      <x:c r="Y87" s="116"/>
      <x:c r="Z87" s="116"/>
      <x:c r="AA87" s="116"/>
      <x:c r="AB87" s="116"/>
      <x:c r="AC87" s="116"/>
      <x:c r="AD87" s="116"/>
      <x:c r="AE87" s="116"/>
      <x:c r="AF87" s="116"/>
      <x:c r="AG87" s="116"/>
      <x:c r="AH87" s="116"/>
      <x:c r="AI87" s="116"/>
      <x:c r="AJ87" s="116"/>
      <x:c r="AK87" s="116"/>
      <x:c r="AL87" s="116"/>
      <x:c r="AM87" s="116"/>
    </x:row>
    <x:row r="88" spans="1:39" ht="12.6" customHeight="1" x14ac:dyDescent="0.3">
      <x:c r="A88" s="119"/>
      <x:c r="B88" s="117"/>
      <x:c r="C88" s="117"/>
      <x:c r="D88" s="117"/>
      <x:c r="E88" s="117"/>
      <x:c r="F88" s="117"/>
      <x:c r="G88" s="117"/>
      <x:c r="H88" s="117"/>
      <x:c r="I88" s="117"/>
      <x:c r="J88" s="117"/>
      <x:c r="K88" s="117"/>
      <x:c r="L88" s="116"/>
      <x:c r="M88" s="116"/>
      <x:c r="N88" s="116"/>
      <x:c r="O88" s="116"/>
      <x:c r="P88" s="116"/>
      <x:c r="Q88" s="116"/>
      <x:c r="R88" s="116"/>
      <x:c r="S88" s="116"/>
      <x:c r="T88" s="116"/>
      <x:c r="U88" s="116"/>
      <x:c r="V88" s="116"/>
      <x:c r="W88" s="116"/>
      <x:c r="X88" s="116"/>
      <x:c r="Y88" s="116"/>
      <x:c r="Z88" s="116"/>
      <x:c r="AA88" s="116"/>
      <x:c r="AB88" s="116"/>
      <x:c r="AC88" s="116"/>
      <x:c r="AD88" s="116"/>
      <x:c r="AE88" s="116"/>
      <x:c r="AF88" s="116"/>
      <x:c r="AG88" s="116"/>
      <x:c r="AH88" s="116"/>
      <x:c r="AI88" s="116"/>
      <x:c r="AJ88" s="116"/>
      <x:c r="AK88" s="116"/>
      <x:c r="AL88" s="116"/>
      <x:c r="AM88" s="116"/>
    </x:row>
    <x:row r="89" spans="1:39" ht="12.6" customHeight="1" x14ac:dyDescent="0.3">
      <x:c r="A89" s="119"/>
      <x:c r="B89" s="117"/>
      <x:c r="C89" s="117"/>
      <x:c r="D89" s="117"/>
      <x:c r="E89" s="117"/>
      <x:c r="F89" s="117"/>
      <x:c r="G89" s="117"/>
      <x:c r="H89" s="117"/>
      <x:c r="I89" s="117"/>
      <x:c r="J89" s="117"/>
      <x:c r="K89" s="117"/>
      <x:c r="L89" s="116"/>
      <x:c r="M89" s="116"/>
      <x:c r="N89" s="116"/>
      <x:c r="O89" s="116"/>
      <x:c r="P89" s="116"/>
      <x:c r="Q89" s="116"/>
      <x:c r="R89" s="116"/>
      <x:c r="S89" s="116"/>
      <x:c r="T89" s="116"/>
      <x:c r="U89" s="116"/>
      <x:c r="V89" s="116"/>
      <x:c r="W89" s="116"/>
      <x:c r="X89" s="116"/>
      <x:c r="Y89" s="116"/>
      <x:c r="Z89" s="116"/>
      <x:c r="AA89" s="116"/>
      <x:c r="AB89" s="116"/>
      <x:c r="AC89" s="116"/>
      <x:c r="AD89" s="116"/>
      <x:c r="AE89" s="116"/>
      <x:c r="AF89" s="116"/>
      <x:c r="AG89" s="116"/>
      <x:c r="AH89" s="116"/>
      <x:c r="AI89" s="116"/>
      <x:c r="AJ89" s="116"/>
      <x:c r="AK89" s="116"/>
      <x:c r="AL89" s="116"/>
      <x:c r="AM89" s="116"/>
    </x:row>
    <x:row r="90" spans="1:39" ht="12.6" customHeight="1" x14ac:dyDescent="0.3">
      <x:c r="A90" s="119"/>
      <x:c r="B90" s="117"/>
      <x:c r="C90" s="117"/>
      <x:c r="D90" s="117"/>
      <x:c r="E90" s="117"/>
      <x:c r="F90" s="117"/>
      <x:c r="G90" s="117"/>
      <x:c r="H90" s="117"/>
      <x:c r="I90" s="117"/>
      <x:c r="J90" s="117"/>
      <x:c r="K90" s="117"/>
      <x:c r="L90" s="116"/>
      <x:c r="M90" s="116"/>
      <x:c r="N90" s="116"/>
      <x:c r="O90" s="116"/>
      <x:c r="P90" s="116"/>
      <x:c r="Q90" s="116"/>
      <x:c r="R90" s="116"/>
      <x:c r="S90" s="116"/>
      <x:c r="T90" s="116"/>
      <x:c r="U90" s="116"/>
      <x:c r="V90" s="116"/>
      <x:c r="W90" s="116"/>
      <x:c r="X90" s="116"/>
      <x:c r="Y90" s="116"/>
      <x:c r="Z90" s="116"/>
      <x:c r="AA90" s="116"/>
      <x:c r="AB90" s="116"/>
      <x:c r="AC90" s="116"/>
      <x:c r="AD90" s="116"/>
      <x:c r="AE90" s="116"/>
      <x:c r="AF90" s="116"/>
      <x:c r="AG90" s="116"/>
      <x:c r="AH90" s="116"/>
      <x:c r="AI90" s="116"/>
      <x:c r="AJ90" s="116"/>
      <x:c r="AK90" s="116"/>
      <x:c r="AL90" s="116"/>
      <x:c r="AM90" s="116"/>
    </x:row>
    <x:row r="91" spans="1:39" ht="12.6" customHeight="1" x14ac:dyDescent="0.3">
      <x:c r="A91" s="119"/>
      <x:c r="B91" s="117"/>
      <x:c r="C91" s="117"/>
      <x:c r="D91" s="117"/>
      <x:c r="E91" s="117"/>
      <x:c r="F91" s="117"/>
      <x:c r="G91" s="117"/>
      <x:c r="H91" s="117"/>
      <x:c r="I91" s="117"/>
      <x:c r="J91" s="117"/>
      <x:c r="K91" s="117"/>
      <x:c r="L91" s="116"/>
      <x:c r="M91" s="116"/>
      <x:c r="N91" s="116"/>
      <x:c r="O91" s="116"/>
      <x:c r="P91" s="116"/>
      <x:c r="Q91" s="116"/>
      <x:c r="R91" s="116"/>
      <x:c r="S91" s="116"/>
      <x:c r="T91" s="116"/>
      <x:c r="U91" s="116"/>
      <x:c r="V91" s="116"/>
      <x:c r="W91" s="116"/>
      <x:c r="X91" s="116"/>
      <x:c r="Y91" s="116"/>
      <x:c r="Z91" s="116"/>
      <x:c r="AA91" s="116"/>
      <x:c r="AB91" s="116"/>
      <x:c r="AC91" s="116"/>
      <x:c r="AD91" s="116"/>
      <x:c r="AE91" s="116"/>
      <x:c r="AF91" s="116"/>
      <x:c r="AG91" s="116"/>
      <x:c r="AH91" s="116"/>
      <x:c r="AI91" s="116"/>
      <x:c r="AJ91" s="116"/>
      <x:c r="AK91" s="116"/>
      <x:c r="AL91" s="116"/>
      <x:c r="AM91" s="116"/>
    </x:row>
    <x:row r="92" spans="1:39" ht="12.6" customHeight="1" x14ac:dyDescent="0.3">
      <x:c r="A92" s="119"/>
      <x:c r="B92" s="117"/>
      <x:c r="C92" s="117"/>
      <x:c r="D92" s="117"/>
      <x:c r="E92" s="117"/>
      <x:c r="F92" s="117"/>
      <x:c r="G92" s="117"/>
      <x:c r="H92" s="117"/>
      <x:c r="I92" s="117"/>
      <x:c r="J92" s="117"/>
      <x:c r="K92" s="117"/>
      <x:c r="L92" s="116"/>
      <x:c r="M92" s="116"/>
      <x:c r="N92" s="116"/>
      <x:c r="O92" s="116"/>
      <x:c r="P92" s="116"/>
      <x:c r="Q92" s="116"/>
      <x:c r="R92" s="116"/>
      <x:c r="S92" s="116"/>
      <x:c r="T92" s="116"/>
      <x:c r="U92" s="116"/>
      <x:c r="V92" s="116"/>
      <x:c r="W92" s="116"/>
      <x:c r="X92" s="116"/>
      <x:c r="Y92" s="116"/>
      <x:c r="Z92" s="116"/>
      <x:c r="AA92" s="116"/>
      <x:c r="AB92" s="116"/>
      <x:c r="AC92" s="116"/>
      <x:c r="AD92" s="116"/>
      <x:c r="AE92" s="116"/>
      <x:c r="AF92" s="116"/>
      <x:c r="AG92" s="116"/>
      <x:c r="AH92" s="116"/>
      <x:c r="AI92" s="116"/>
      <x:c r="AJ92" s="116"/>
      <x:c r="AK92" s="116"/>
      <x:c r="AL92" s="116"/>
      <x:c r="AM92" s="116"/>
    </x:row>
    <x:row r="93" spans="1:39" ht="12.6" customHeight="1" x14ac:dyDescent="0.3">
      <x:c r="A93" s="120"/>
      <x:c r="B93" s="117"/>
      <x:c r="C93" s="117"/>
      <x:c r="D93" s="117"/>
      <x:c r="E93" s="117"/>
      <x:c r="F93" s="117"/>
      <x:c r="G93" s="117"/>
      <x:c r="H93" s="117"/>
      <x:c r="I93" s="117"/>
      <x:c r="J93" s="117"/>
      <x:c r="K93" s="117"/>
      <x:c r="L93" s="116"/>
      <x:c r="M93" s="116"/>
      <x:c r="N93" s="116"/>
      <x:c r="O93" s="116"/>
      <x:c r="P93" s="116"/>
      <x:c r="Q93" s="116"/>
      <x:c r="R93" s="116"/>
      <x:c r="S93" s="116"/>
      <x:c r="T93" s="116"/>
      <x:c r="U93" s="116"/>
      <x:c r="V93" s="116"/>
      <x:c r="W93" s="116"/>
      <x:c r="X93" s="116"/>
      <x:c r="Y93" s="116"/>
      <x:c r="Z93" s="116"/>
      <x:c r="AA93" s="116"/>
      <x:c r="AB93" s="116"/>
      <x:c r="AC93" s="116"/>
      <x:c r="AD93" s="116"/>
      <x:c r="AE93" s="116"/>
      <x:c r="AF93" s="116"/>
      <x:c r="AG93" s="116"/>
      <x:c r="AH93" s="116"/>
      <x:c r="AI93" s="116"/>
      <x:c r="AJ93" s="116"/>
      <x:c r="AK93" s="116"/>
      <x:c r="AL93" s="116"/>
      <x:c r="AM93" s="116"/>
    </x:row>
    <x:row r="94" spans="1:39" ht="12.6" customHeight="1" x14ac:dyDescent="0.3">
      <x:c r="A94" s="119"/>
      <x:c r="B94" s="117"/>
      <x:c r="C94" s="117"/>
      <x:c r="D94" s="117"/>
      <x:c r="E94" s="117"/>
      <x:c r="F94" s="117"/>
      <x:c r="G94" s="117"/>
      <x:c r="H94" s="117"/>
      <x:c r="I94" s="117"/>
      <x:c r="J94" s="117"/>
      <x:c r="K94" s="117"/>
      <x:c r="L94" s="116"/>
      <x:c r="M94" s="116"/>
      <x:c r="N94" s="116"/>
      <x:c r="O94" s="116"/>
      <x:c r="P94" s="116"/>
      <x:c r="Q94" s="116"/>
      <x:c r="R94" s="116"/>
      <x:c r="S94" s="116"/>
      <x:c r="T94" s="116"/>
      <x:c r="U94" s="116"/>
      <x:c r="V94" s="116"/>
      <x:c r="W94" s="116"/>
      <x:c r="X94" s="116"/>
      <x:c r="Y94" s="116"/>
      <x:c r="Z94" s="116"/>
      <x:c r="AA94" s="116"/>
      <x:c r="AB94" s="116"/>
      <x:c r="AC94" s="116"/>
      <x:c r="AD94" s="116"/>
      <x:c r="AE94" s="116"/>
      <x:c r="AF94" s="116"/>
      <x:c r="AG94" s="116"/>
      <x:c r="AH94" s="116"/>
      <x:c r="AI94" s="116"/>
      <x:c r="AJ94" s="116"/>
      <x:c r="AK94" s="116"/>
      <x:c r="AL94" s="116"/>
      <x:c r="AM94" s="116"/>
    </x:row>
    <x:row r="95" spans="1:39" ht="12.6" customHeight="1" x14ac:dyDescent="0.3">
      <x:c r="A95" s="119"/>
      <x:c r="B95" s="117"/>
      <x:c r="C95" s="117"/>
      <x:c r="D95" s="117"/>
      <x:c r="E95" s="117"/>
      <x:c r="F95" s="117"/>
      <x:c r="G95" s="117"/>
      <x:c r="H95" s="117"/>
      <x:c r="I95" s="117"/>
      <x:c r="J95" s="117"/>
      <x:c r="K95" s="117"/>
      <x:c r="L95" s="116"/>
      <x:c r="M95" s="116"/>
      <x:c r="N95" s="116"/>
      <x:c r="O95" s="116"/>
      <x:c r="P95" s="116"/>
      <x:c r="Q95" s="116"/>
      <x:c r="R95" s="116"/>
      <x:c r="S95" s="116"/>
      <x:c r="T95" s="116"/>
      <x:c r="U95" s="116"/>
      <x:c r="V95" s="116"/>
      <x:c r="W95" s="116"/>
      <x:c r="X95" s="116"/>
      <x:c r="Y95" s="116"/>
      <x:c r="Z95" s="116"/>
      <x:c r="AA95" s="116"/>
      <x:c r="AB95" s="116"/>
      <x:c r="AC95" s="116"/>
      <x:c r="AD95" s="116"/>
      <x:c r="AE95" s="116"/>
      <x:c r="AF95" s="116"/>
      <x:c r="AG95" s="116"/>
      <x:c r="AH95" s="116"/>
      <x:c r="AI95" s="116"/>
      <x:c r="AJ95" s="116"/>
      <x:c r="AK95" s="116"/>
      <x:c r="AL95" s="116"/>
      <x:c r="AM95" s="116"/>
    </x:row>
    <x:row r="96" spans="1:39" ht="12.6" customHeight="1" x14ac:dyDescent="0.3">
      <x:c r="A96" s="119"/>
      <x:c r="B96" s="117"/>
      <x:c r="C96" s="117"/>
      <x:c r="D96" s="117"/>
      <x:c r="E96" s="117"/>
      <x:c r="F96" s="117"/>
      <x:c r="G96" s="117"/>
      <x:c r="H96" s="117"/>
      <x:c r="I96" s="117"/>
      <x:c r="J96" s="117"/>
      <x:c r="K96" s="117"/>
      <x:c r="L96" s="116"/>
      <x:c r="M96" s="116"/>
      <x:c r="N96" s="116"/>
      <x:c r="O96" s="116"/>
      <x:c r="P96" s="116"/>
      <x:c r="Q96" s="116"/>
      <x:c r="R96" s="116"/>
      <x:c r="S96" s="116"/>
      <x:c r="T96" s="116"/>
      <x:c r="U96" s="116"/>
      <x:c r="V96" s="116"/>
      <x:c r="W96" s="116"/>
      <x:c r="X96" s="116"/>
      <x:c r="Y96" s="116"/>
      <x:c r="Z96" s="116"/>
      <x:c r="AA96" s="116"/>
      <x:c r="AB96" s="116"/>
      <x:c r="AC96" s="116"/>
      <x:c r="AD96" s="116"/>
      <x:c r="AE96" s="116"/>
      <x:c r="AF96" s="116"/>
      <x:c r="AG96" s="116"/>
      <x:c r="AH96" s="116"/>
      <x:c r="AI96" s="116"/>
      <x:c r="AJ96" s="116"/>
      <x:c r="AK96" s="116"/>
      <x:c r="AL96" s="116"/>
      <x:c r="AM96" s="116"/>
    </x:row>
    <x:row r="97" spans="1:39" ht="12.6" customHeight="1" x14ac:dyDescent="0.3">
      <x:c r="A97" s="119"/>
      <x:c r="B97" s="117"/>
      <x:c r="C97" s="117"/>
      <x:c r="D97" s="117"/>
      <x:c r="E97" s="117"/>
      <x:c r="F97" s="117"/>
      <x:c r="G97" s="117"/>
      <x:c r="H97" s="117"/>
      <x:c r="I97" s="117"/>
      <x:c r="J97" s="117"/>
      <x:c r="K97" s="117"/>
      <x:c r="L97" s="116"/>
      <x:c r="M97" s="116"/>
      <x:c r="N97" s="116"/>
      <x:c r="O97" s="116"/>
      <x:c r="P97" s="116"/>
      <x:c r="Q97" s="116"/>
      <x:c r="R97" s="116"/>
      <x:c r="S97" s="116"/>
      <x:c r="T97" s="116"/>
      <x:c r="U97" s="116"/>
      <x:c r="V97" s="116"/>
      <x:c r="W97" s="116"/>
      <x:c r="X97" s="116"/>
      <x:c r="Y97" s="116"/>
      <x:c r="Z97" s="116"/>
      <x:c r="AA97" s="116"/>
      <x:c r="AB97" s="116"/>
      <x:c r="AC97" s="116"/>
      <x:c r="AD97" s="116"/>
      <x:c r="AE97" s="116"/>
      <x:c r="AF97" s="116"/>
      <x:c r="AG97" s="116"/>
      <x:c r="AH97" s="116"/>
      <x:c r="AI97" s="116"/>
      <x:c r="AJ97" s="116"/>
      <x:c r="AK97" s="116"/>
      <x:c r="AL97" s="116"/>
      <x:c r="AM97" s="116"/>
    </x:row>
    <x:row r="98" spans="1:39" ht="12.6" customHeight="1" x14ac:dyDescent="0.3">
      <x:c r="A98" s="119"/>
      <x:c r="B98" s="117"/>
      <x:c r="C98" s="117"/>
      <x:c r="D98" s="117"/>
      <x:c r="E98" s="117"/>
      <x:c r="F98" s="117"/>
      <x:c r="G98" s="117"/>
      <x:c r="H98" s="117"/>
      <x:c r="I98" s="117"/>
      <x:c r="J98" s="117"/>
      <x:c r="K98" s="117"/>
      <x:c r="L98" s="116"/>
      <x:c r="M98" s="116"/>
      <x:c r="N98" s="116"/>
      <x:c r="O98" s="116"/>
      <x:c r="P98" s="116"/>
      <x:c r="Q98" s="116"/>
      <x:c r="R98" s="116"/>
      <x:c r="S98" s="116"/>
      <x:c r="T98" s="116"/>
      <x:c r="U98" s="116"/>
      <x:c r="V98" s="116"/>
      <x:c r="W98" s="116"/>
      <x:c r="X98" s="116"/>
      <x:c r="Y98" s="116"/>
      <x:c r="Z98" s="116"/>
      <x:c r="AA98" s="116"/>
      <x:c r="AB98" s="116"/>
      <x:c r="AC98" s="116"/>
      <x:c r="AD98" s="116"/>
      <x:c r="AE98" s="116"/>
      <x:c r="AF98" s="116"/>
      <x:c r="AG98" s="116"/>
      <x:c r="AH98" s="116"/>
      <x:c r="AI98" s="116"/>
      <x:c r="AJ98" s="116"/>
      <x:c r="AK98" s="116"/>
      <x:c r="AL98" s="116"/>
      <x:c r="AM98" s="116"/>
    </x:row>
    <x:row r="99" spans="1:39" ht="12.6" customHeight="1" x14ac:dyDescent="0.3">
      <x:c r="A99" s="119"/>
      <x:c r="B99" s="117"/>
      <x:c r="C99" s="117"/>
      <x:c r="D99" s="117"/>
      <x:c r="E99" s="117"/>
      <x:c r="F99" s="117"/>
      <x:c r="G99" s="117"/>
      <x:c r="H99" s="117"/>
      <x:c r="I99" s="117"/>
      <x:c r="J99" s="117"/>
      <x:c r="K99" s="117"/>
      <x:c r="L99" s="116"/>
      <x:c r="M99" s="116"/>
      <x:c r="N99" s="116"/>
      <x:c r="O99" s="116"/>
      <x:c r="P99" s="116"/>
      <x:c r="Q99" s="116"/>
      <x:c r="R99" s="116"/>
      <x:c r="S99" s="116"/>
      <x:c r="T99" s="116"/>
      <x:c r="U99" s="116"/>
      <x:c r="V99" s="116"/>
      <x:c r="W99" s="116"/>
      <x:c r="X99" s="116"/>
      <x:c r="Y99" s="116"/>
      <x:c r="Z99" s="116"/>
      <x:c r="AA99" s="116"/>
      <x:c r="AB99" s="116"/>
      <x:c r="AC99" s="116"/>
      <x:c r="AD99" s="116"/>
      <x:c r="AE99" s="116"/>
      <x:c r="AF99" s="116"/>
      <x:c r="AG99" s="116"/>
      <x:c r="AH99" s="116"/>
      <x:c r="AI99" s="116"/>
      <x:c r="AJ99" s="116"/>
      <x:c r="AK99" s="116"/>
      <x:c r="AL99" s="116"/>
      <x:c r="AM99" s="116"/>
    </x:row>
    <x:row r="100" spans="1:39" ht="12.6" customHeight="1" x14ac:dyDescent="0.3">
      <x:c r="A100" s="119"/>
      <x:c r="B100" s="117"/>
      <x:c r="C100" s="117"/>
      <x:c r="D100" s="117"/>
      <x:c r="E100" s="117"/>
      <x:c r="F100" s="117"/>
      <x:c r="G100" s="117"/>
      <x:c r="H100" s="117"/>
      <x:c r="I100" s="117"/>
      <x:c r="J100" s="117"/>
      <x:c r="K100" s="117"/>
      <x:c r="L100" s="116"/>
      <x:c r="M100" s="116"/>
      <x:c r="N100" s="116"/>
      <x:c r="O100" s="116"/>
      <x:c r="P100" s="116"/>
      <x:c r="Q100" s="116"/>
      <x:c r="R100" s="116"/>
      <x:c r="S100" s="116"/>
      <x:c r="T100" s="116"/>
      <x:c r="U100" s="116"/>
      <x:c r="V100" s="116"/>
      <x:c r="W100" s="116"/>
      <x:c r="X100" s="116"/>
      <x:c r="Y100" s="116"/>
      <x:c r="Z100" s="116"/>
      <x:c r="AA100" s="116"/>
      <x:c r="AB100" s="116"/>
      <x:c r="AC100" s="116"/>
      <x:c r="AD100" s="116"/>
      <x:c r="AE100" s="116"/>
      <x:c r="AF100" s="116"/>
      <x:c r="AG100" s="116"/>
      <x:c r="AH100" s="116"/>
      <x:c r="AI100" s="116"/>
      <x:c r="AJ100" s="116"/>
      <x:c r="AK100" s="116"/>
      <x:c r="AL100" s="116"/>
      <x:c r="AM100" s="116"/>
    </x:row>
    <x:row r="101" spans="1:39" ht="12.6" customHeight="1" x14ac:dyDescent="0.3">
      <x:c r="A101" s="119"/>
      <x:c r="B101" s="117"/>
      <x:c r="C101" s="117"/>
      <x:c r="D101" s="117"/>
      <x:c r="E101" s="117"/>
      <x:c r="F101" s="117"/>
      <x:c r="G101" s="117"/>
      <x:c r="H101" s="117"/>
      <x:c r="I101" s="117"/>
      <x:c r="J101" s="117"/>
      <x:c r="K101" s="117"/>
      <x:c r="L101" s="116"/>
      <x:c r="M101" s="116"/>
      <x:c r="N101" s="116"/>
      <x:c r="O101" s="116"/>
      <x:c r="P101" s="116"/>
      <x:c r="Q101" s="116"/>
      <x:c r="R101" s="116"/>
      <x:c r="S101" s="116"/>
      <x:c r="T101" s="116"/>
      <x:c r="U101" s="116"/>
      <x:c r="V101" s="116"/>
      <x:c r="W101" s="116"/>
      <x:c r="X101" s="116"/>
      <x:c r="Y101" s="116"/>
      <x:c r="Z101" s="116"/>
      <x:c r="AA101" s="116"/>
      <x:c r="AB101" s="116"/>
      <x:c r="AC101" s="116"/>
      <x:c r="AD101" s="116"/>
      <x:c r="AE101" s="116"/>
      <x:c r="AF101" s="116"/>
      <x:c r="AG101" s="116"/>
      <x:c r="AH101" s="116"/>
      <x:c r="AI101" s="116"/>
      <x:c r="AJ101" s="116"/>
      <x:c r="AK101" s="116"/>
      <x:c r="AL101" s="116"/>
      <x:c r="AM101" s="116"/>
    </x:row>
    <x:row r="102" spans="1:39" ht="12.6" customHeight="1" x14ac:dyDescent="0.3">
      <x:c r="A102" s="119"/>
      <x:c r="B102" s="117"/>
      <x:c r="C102" s="117"/>
      <x:c r="D102" s="117"/>
      <x:c r="E102" s="117"/>
      <x:c r="F102" s="117"/>
      <x:c r="G102" s="117"/>
      <x:c r="H102" s="117"/>
      <x:c r="I102" s="117"/>
      <x:c r="J102" s="117"/>
      <x:c r="K102" s="117"/>
      <x:c r="L102" s="116"/>
      <x:c r="M102" s="116"/>
      <x:c r="N102" s="116"/>
      <x:c r="O102" s="116"/>
      <x:c r="P102" s="116"/>
      <x:c r="Q102" s="116"/>
      <x:c r="R102" s="116"/>
      <x:c r="S102" s="116"/>
      <x:c r="T102" s="116"/>
      <x:c r="U102" s="116"/>
      <x:c r="V102" s="116"/>
      <x:c r="W102" s="116"/>
      <x:c r="X102" s="116"/>
      <x:c r="Y102" s="116"/>
      <x:c r="Z102" s="116"/>
      <x:c r="AA102" s="116"/>
      <x:c r="AB102" s="116"/>
      <x:c r="AC102" s="116"/>
      <x:c r="AD102" s="116"/>
      <x:c r="AE102" s="116"/>
      <x:c r="AF102" s="116"/>
      <x:c r="AG102" s="116"/>
      <x:c r="AH102" s="116"/>
      <x:c r="AI102" s="116"/>
      <x:c r="AJ102" s="116"/>
      <x:c r="AK102" s="116"/>
      <x:c r="AL102" s="116"/>
      <x:c r="AM102" s="116"/>
    </x:row>
    <x:row r="103" spans="1:39" ht="12.6" customHeight="1" x14ac:dyDescent="0.3">
      <x:c r="A103" s="119"/>
      <x:c r="B103" s="117"/>
      <x:c r="C103" s="117"/>
      <x:c r="D103" s="117"/>
      <x:c r="E103" s="117"/>
      <x:c r="F103" s="117"/>
      <x:c r="G103" s="117"/>
      <x:c r="H103" s="117"/>
      <x:c r="I103" s="117"/>
      <x:c r="J103" s="117"/>
      <x:c r="K103" s="117"/>
      <x:c r="L103" s="116"/>
      <x:c r="M103" s="116"/>
      <x:c r="N103" s="116"/>
      <x:c r="O103" s="116"/>
      <x:c r="P103" s="116"/>
      <x:c r="Q103" s="116"/>
      <x:c r="R103" s="116"/>
      <x:c r="S103" s="116"/>
      <x:c r="T103" s="116"/>
      <x:c r="U103" s="116"/>
      <x:c r="V103" s="116"/>
      <x:c r="W103" s="116"/>
      <x:c r="X103" s="116"/>
      <x:c r="Y103" s="116"/>
      <x:c r="Z103" s="116"/>
      <x:c r="AA103" s="116"/>
      <x:c r="AB103" s="116"/>
      <x:c r="AC103" s="116"/>
      <x:c r="AD103" s="116"/>
      <x:c r="AE103" s="116"/>
      <x:c r="AF103" s="116"/>
      <x:c r="AG103" s="116"/>
      <x:c r="AH103" s="116"/>
      <x:c r="AI103" s="116"/>
      <x:c r="AJ103" s="116"/>
      <x:c r="AK103" s="116"/>
      <x:c r="AL103" s="116"/>
      <x:c r="AM103" s="116"/>
    </x:row>
    <x:row r="104" spans="1:39" ht="12.6" customHeight="1" x14ac:dyDescent="0.3">
      <x:c r="A104" s="119"/>
      <x:c r="B104" s="117"/>
      <x:c r="C104" s="117"/>
      <x:c r="D104" s="117"/>
      <x:c r="E104" s="117"/>
      <x:c r="F104" s="117"/>
      <x:c r="G104" s="117"/>
      <x:c r="H104" s="117"/>
      <x:c r="I104" s="117"/>
      <x:c r="J104" s="117"/>
      <x:c r="K104" s="117"/>
      <x:c r="L104" s="116"/>
      <x:c r="M104" s="116"/>
      <x:c r="N104" s="116"/>
      <x:c r="O104" s="116"/>
      <x:c r="P104" s="116"/>
      <x:c r="Q104" s="116"/>
      <x:c r="R104" s="116"/>
      <x:c r="S104" s="116"/>
      <x:c r="T104" s="116"/>
      <x:c r="U104" s="116"/>
      <x:c r="V104" s="116"/>
      <x:c r="W104" s="116"/>
      <x:c r="X104" s="116"/>
      <x:c r="Y104" s="116"/>
      <x:c r="Z104" s="116"/>
      <x:c r="AA104" s="116"/>
      <x:c r="AB104" s="116"/>
      <x:c r="AC104" s="116"/>
      <x:c r="AD104" s="116"/>
      <x:c r="AE104" s="116"/>
      <x:c r="AF104" s="116"/>
      <x:c r="AG104" s="116"/>
      <x:c r="AH104" s="116"/>
      <x:c r="AI104" s="116"/>
      <x:c r="AJ104" s="116"/>
      <x:c r="AK104" s="116"/>
      <x:c r="AL104" s="116"/>
      <x:c r="AM104" s="116"/>
    </x:row>
    <x:row r="105" spans="1:39" ht="12.6" customHeight="1" x14ac:dyDescent="0.3">
      <x:c r="A105" s="119"/>
      <x:c r="B105" s="117"/>
      <x:c r="C105" s="117"/>
      <x:c r="D105" s="117"/>
      <x:c r="E105" s="117"/>
      <x:c r="F105" s="117"/>
      <x:c r="G105" s="117"/>
      <x:c r="H105" s="117"/>
      <x:c r="I105" s="117"/>
      <x:c r="J105" s="117"/>
      <x:c r="K105" s="117"/>
      <x:c r="L105" s="116"/>
      <x:c r="M105" s="116"/>
      <x:c r="N105" s="116"/>
      <x:c r="O105" s="116"/>
      <x:c r="P105" s="116"/>
      <x:c r="Q105" s="116"/>
      <x:c r="R105" s="116"/>
      <x:c r="S105" s="116"/>
      <x:c r="T105" s="116"/>
      <x:c r="U105" s="116"/>
      <x:c r="V105" s="116"/>
      <x:c r="W105" s="116"/>
      <x:c r="X105" s="116"/>
      <x:c r="Y105" s="116"/>
      <x:c r="Z105" s="116"/>
      <x:c r="AA105" s="116"/>
      <x:c r="AB105" s="116"/>
      <x:c r="AC105" s="116"/>
      <x:c r="AD105" s="116"/>
      <x:c r="AE105" s="116"/>
      <x:c r="AF105" s="116"/>
      <x:c r="AG105" s="116"/>
      <x:c r="AH105" s="116"/>
      <x:c r="AI105" s="116"/>
      <x:c r="AJ105" s="116"/>
      <x:c r="AK105" s="116"/>
      <x:c r="AL105" s="116"/>
      <x:c r="AM105" s="116"/>
    </x:row>
    <x:row r="106" spans="1:39" ht="12.6" customHeight="1" x14ac:dyDescent="0.3">
      <x:c r="A106" s="119"/>
      <x:c r="B106" s="117"/>
      <x:c r="C106" s="117"/>
      <x:c r="D106" s="117"/>
      <x:c r="E106" s="117"/>
      <x:c r="F106" s="117"/>
      <x:c r="G106" s="117"/>
      <x:c r="H106" s="117"/>
      <x:c r="I106" s="117"/>
      <x:c r="J106" s="117"/>
      <x:c r="K106" s="117"/>
      <x:c r="L106" s="116"/>
      <x:c r="M106" s="116"/>
      <x:c r="N106" s="116"/>
      <x:c r="O106" s="116"/>
      <x:c r="P106" s="116"/>
      <x:c r="Q106" s="116"/>
      <x:c r="R106" s="116"/>
      <x:c r="S106" s="116"/>
      <x:c r="T106" s="116"/>
      <x:c r="U106" s="116"/>
      <x:c r="V106" s="116"/>
      <x:c r="W106" s="116"/>
      <x:c r="X106" s="116"/>
      <x:c r="Y106" s="116"/>
      <x:c r="Z106" s="116"/>
      <x:c r="AA106" s="116"/>
      <x:c r="AB106" s="116"/>
      <x:c r="AC106" s="116"/>
      <x:c r="AD106" s="116"/>
      <x:c r="AE106" s="116"/>
      <x:c r="AF106" s="116"/>
      <x:c r="AG106" s="116"/>
      <x:c r="AH106" s="116"/>
      <x:c r="AI106" s="116"/>
      <x:c r="AJ106" s="116"/>
      <x:c r="AK106" s="116"/>
      <x:c r="AL106" s="116"/>
      <x:c r="AM106" s="116"/>
    </x:row>
    <x:row r="107" spans="1:39" ht="12.6" customHeight="1" x14ac:dyDescent="0.3">
      <x:c r="A107" s="119"/>
      <x:c r="B107" s="117"/>
      <x:c r="C107" s="117"/>
      <x:c r="D107" s="117"/>
      <x:c r="E107" s="117"/>
      <x:c r="F107" s="117"/>
      <x:c r="G107" s="117"/>
      <x:c r="H107" s="117"/>
      <x:c r="I107" s="117"/>
      <x:c r="J107" s="117"/>
      <x:c r="K107" s="117"/>
      <x:c r="L107" s="116"/>
      <x:c r="M107" s="116"/>
      <x:c r="N107" s="116"/>
      <x:c r="O107" s="116"/>
      <x:c r="P107" s="116"/>
      <x:c r="Q107" s="116"/>
      <x:c r="R107" s="116"/>
      <x:c r="S107" s="116"/>
      <x:c r="T107" s="116"/>
      <x:c r="U107" s="116"/>
      <x:c r="V107" s="116"/>
      <x:c r="W107" s="116"/>
      <x:c r="X107" s="116"/>
      <x:c r="Y107" s="116"/>
      <x:c r="Z107" s="116"/>
      <x:c r="AA107" s="116"/>
      <x:c r="AB107" s="116"/>
      <x:c r="AC107" s="116"/>
      <x:c r="AD107" s="116"/>
      <x:c r="AE107" s="116"/>
      <x:c r="AF107" s="116"/>
      <x:c r="AG107" s="116"/>
      <x:c r="AH107" s="116"/>
      <x:c r="AI107" s="116"/>
      <x:c r="AJ107" s="116"/>
      <x:c r="AK107" s="116"/>
      <x:c r="AL107" s="116"/>
      <x:c r="AM107" s="116"/>
    </x:row>
    <x:row r="108" spans="1:39" ht="12.6" customHeight="1" x14ac:dyDescent="0.3">
      <x:c r="A108" s="119"/>
      <x:c r="B108" s="117"/>
      <x:c r="C108" s="117"/>
      <x:c r="D108" s="117"/>
      <x:c r="E108" s="117"/>
      <x:c r="F108" s="117"/>
      <x:c r="G108" s="117"/>
      <x:c r="H108" s="117"/>
      <x:c r="I108" s="117"/>
      <x:c r="J108" s="117"/>
      <x:c r="K108" s="117"/>
      <x:c r="L108" s="116"/>
      <x:c r="M108" s="116"/>
      <x:c r="N108" s="116"/>
      <x:c r="O108" s="116"/>
      <x:c r="P108" s="116"/>
      <x:c r="Q108" s="116"/>
      <x:c r="R108" s="116"/>
      <x:c r="S108" s="116"/>
      <x:c r="T108" s="116"/>
      <x:c r="U108" s="116"/>
      <x:c r="V108" s="116"/>
      <x:c r="W108" s="116"/>
      <x:c r="X108" s="116"/>
      <x:c r="Y108" s="116"/>
      <x:c r="Z108" s="116"/>
      <x:c r="AA108" s="116"/>
      <x:c r="AB108" s="116"/>
      <x:c r="AC108" s="116"/>
      <x:c r="AD108" s="116"/>
      <x:c r="AE108" s="116"/>
      <x:c r="AF108" s="116"/>
      <x:c r="AG108" s="116"/>
      <x:c r="AH108" s="116"/>
      <x:c r="AI108" s="116"/>
      <x:c r="AJ108" s="116"/>
      <x:c r="AK108" s="116"/>
      <x:c r="AL108" s="116"/>
      <x:c r="AM108" s="116"/>
    </x:row>
    <x:row r="109" spans="1:39" ht="12.6" customHeight="1" x14ac:dyDescent="0.3">
      <x:c r="A109" s="119"/>
      <x:c r="B109" s="117"/>
      <x:c r="C109" s="117"/>
      <x:c r="D109" s="117"/>
      <x:c r="E109" s="117"/>
      <x:c r="F109" s="117"/>
      <x:c r="G109" s="117"/>
      <x:c r="H109" s="117"/>
      <x:c r="I109" s="117"/>
      <x:c r="J109" s="117"/>
      <x:c r="K109" s="117"/>
      <x:c r="L109" s="116"/>
      <x:c r="M109" s="116"/>
      <x:c r="N109" s="116"/>
      <x:c r="O109" s="116"/>
      <x:c r="P109" s="116"/>
      <x:c r="Q109" s="116"/>
      <x:c r="R109" s="116"/>
      <x:c r="S109" s="116"/>
      <x:c r="T109" s="116"/>
      <x:c r="U109" s="116"/>
      <x:c r="V109" s="116"/>
      <x:c r="W109" s="116"/>
      <x:c r="X109" s="116"/>
      <x:c r="Y109" s="116"/>
      <x:c r="Z109" s="116"/>
      <x:c r="AA109" s="116"/>
      <x:c r="AB109" s="116"/>
      <x:c r="AC109" s="116"/>
      <x:c r="AD109" s="116"/>
      <x:c r="AE109" s="116"/>
      <x:c r="AF109" s="116"/>
      <x:c r="AG109" s="116"/>
      <x:c r="AH109" s="116"/>
      <x:c r="AI109" s="116"/>
      <x:c r="AJ109" s="116"/>
      <x:c r="AK109" s="116"/>
      <x:c r="AL109" s="116"/>
      <x:c r="AM109" s="116"/>
    </x:row>
    <x:row r="110" spans="1:39" ht="12.6" customHeight="1" x14ac:dyDescent="0.3">
      <x:c r="A110" s="119"/>
      <x:c r="B110" s="117"/>
      <x:c r="C110" s="117"/>
      <x:c r="D110" s="117"/>
      <x:c r="E110" s="117"/>
      <x:c r="F110" s="117"/>
      <x:c r="G110" s="117"/>
      <x:c r="H110" s="117"/>
      <x:c r="I110" s="117"/>
      <x:c r="J110" s="117"/>
      <x:c r="K110" s="117"/>
      <x:c r="L110" s="116"/>
      <x:c r="M110" s="116"/>
      <x:c r="N110" s="116"/>
      <x:c r="O110" s="116"/>
      <x:c r="P110" s="116"/>
      <x:c r="Q110" s="116"/>
      <x:c r="R110" s="116"/>
      <x:c r="S110" s="116"/>
      <x:c r="T110" s="116"/>
      <x:c r="U110" s="116"/>
      <x:c r="V110" s="116"/>
      <x:c r="W110" s="116"/>
      <x:c r="X110" s="116"/>
      <x:c r="Y110" s="116"/>
      <x:c r="Z110" s="116"/>
      <x:c r="AA110" s="116"/>
      <x:c r="AB110" s="116"/>
      <x:c r="AC110" s="116"/>
      <x:c r="AD110" s="116"/>
      <x:c r="AE110" s="116"/>
      <x:c r="AF110" s="116"/>
      <x:c r="AG110" s="116"/>
      <x:c r="AH110" s="116"/>
      <x:c r="AI110" s="116"/>
      <x:c r="AJ110" s="116"/>
      <x:c r="AK110" s="116"/>
      <x:c r="AL110" s="116"/>
      <x:c r="AM110" s="116"/>
    </x:row>
    <x:row r="111" spans="1:39" ht="12.6" customHeight="1" x14ac:dyDescent="0.3">
      <x:c r="A111" s="119"/>
      <x:c r="B111" s="117"/>
      <x:c r="C111" s="117"/>
      <x:c r="D111" s="117"/>
      <x:c r="E111" s="117"/>
      <x:c r="F111" s="117"/>
      <x:c r="G111" s="117"/>
      <x:c r="H111" s="117"/>
      <x:c r="I111" s="117"/>
      <x:c r="J111" s="117"/>
      <x:c r="K111" s="117"/>
      <x:c r="L111" s="116"/>
      <x:c r="M111" s="116"/>
      <x:c r="N111" s="116"/>
      <x:c r="O111" s="116"/>
      <x:c r="P111" s="116"/>
      <x:c r="Q111" s="116"/>
      <x:c r="R111" s="116"/>
      <x:c r="S111" s="116"/>
      <x:c r="T111" s="116"/>
      <x:c r="U111" s="116"/>
      <x:c r="V111" s="116"/>
      <x:c r="W111" s="116"/>
      <x:c r="X111" s="116"/>
      <x:c r="Y111" s="116"/>
      <x:c r="Z111" s="116"/>
      <x:c r="AA111" s="116"/>
      <x:c r="AB111" s="116"/>
      <x:c r="AC111" s="116"/>
      <x:c r="AD111" s="116"/>
      <x:c r="AE111" s="116"/>
      <x:c r="AF111" s="116"/>
      <x:c r="AG111" s="116"/>
      <x:c r="AH111" s="116"/>
      <x:c r="AI111" s="116"/>
      <x:c r="AJ111" s="116"/>
      <x:c r="AK111" s="116"/>
      <x:c r="AL111" s="116"/>
      <x:c r="AM111" s="116"/>
    </x:row>
  </x:sheetData>
  <x:mergeCells count="26">
    <x:mergeCell ref="J13:O13"/>
    <x:mergeCell ref="J14:K14"/>
    <x:mergeCell ref="L14:M14"/>
    <x:mergeCell ref="N14:O14"/>
    <x:mergeCell ref="B12:AM12"/>
    <x:mergeCell ref="B13:C14"/>
    <x:mergeCell ref="D13:I13"/>
    <x:mergeCell ref="D14:E14"/>
    <x:mergeCell ref="F14:G14"/>
    <x:mergeCell ref="H14:I14"/>
    <x:mergeCell ref="P13:U13"/>
    <x:mergeCell ref="P14:Q14"/>
    <x:mergeCell ref="R14:S14"/>
    <x:mergeCell ref="T14:U14"/>
    <x:mergeCell ref="V13:AA13"/>
    <x:mergeCell ref="V14:W14"/>
    <x:mergeCell ref="AH13:AM13"/>
    <x:mergeCell ref="AH14:AI14"/>
    <x:mergeCell ref="AJ14:AK14"/>
    <x:mergeCell ref="AL14:AM14"/>
    <x:mergeCell ref="X14:Y14"/>
    <x:mergeCell ref="Z14:AA14"/>
    <x:mergeCell ref="AB13:AG13"/>
    <x:mergeCell ref="AB14:AC14"/>
    <x:mergeCell ref="AD14:AE14"/>
    <x:mergeCell ref="AF14:AG14"/>
  </x:mergeCells>
  <x:phoneticPr fontId="2" type="noConversion"/>
  <x:hyperlinks>
    <x:hyperlink ref="A4" r:id="rId1" xr:uid="{F1AECE11-AFDA-461B-AC00-E617480C3B55}"/>
  </x:hyperlinks>
  <x:pageMargins left="0.7" right="0.7" top="0.75" bottom="0.75" header="0.3" footer="0.3"/>
  <x:pageSetup orientation="portrait" r:id="rId2"/>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SinglePanel" r:id="rId11"/>
    <x:customPr name="StartColorIndex" r:id="rId12"/>
    <x:customPr name="StartColorName" r:id="rId13"/>
    <x:customPr name="StyleTemplateIndex" r:id="rId14"/>
    <x:customPr name="StyleTemplateName" r:id="rId15"/>
  </x:customPropertie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3"/>
  <x:dimension ref="A1:AY104"/>
  <x:sheetViews>
    <x:sheetView showZeros="0" zoomScale="75" zoomScaleNormal="75" workbookViewId="0"/>
  </x:sheetViews>
  <x:sheetFormatPr defaultColWidth="9.5546875" defaultRowHeight="12.6" customHeight="1" x14ac:dyDescent="0.3"/>
  <x:cols>
    <x:col min="1" max="1" width="36.44140625" style="7" customWidth="1"/>
    <x:col min="2" max="51" width="7.21875" style="7" customWidth="1"/>
    <x:col min="52" max="16384" width="9.5546875" style="7"/>
  </x:cols>
  <x:sheetData>
    <x:row r="1" spans="1:51" s="5" customFormat="1" ht="13.8" x14ac:dyDescent="0.3">
      <x:c r="A1" s="132" t="s">
        <x:v>133</x:v>
      </x:c>
    </x:row>
    <x:row r="2" spans="1:51" s="5" customFormat="1" ht="13.8" x14ac:dyDescent="0.3">
      <x:c r="A2" s="132" t="s">
        <x:v>134</x:v>
      </x:c>
    </x:row>
    <x:row r="3" spans="1:51" s="5" customFormat="1" ht="13.8" x14ac:dyDescent="0.3">
      <x:c r="A3" s="132" t="s">
        <x:v>136</x:v>
      </x:c>
      <x:c r="B3" s="5" t="s">
        <x:v>137</x:v>
      </x:c>
    </x:row>
    <x:row r="4" spans="1:51" s="5" customFormat="1" ht="13.8" x14ac:dyDescent="0.3">
      <x:c r="A4" s="133" t="s">
        <x:v>135</x:v>
      </x:c>
    </x:row>
    <x:row r="5" spans="1:51" s="5" customFormat="1" ht="13.8" x14ac:dyDescent="0.3">
      <x:c r="A5" s="133"/>
    </x:row>
    <x:row r="6" spans="1:51" s="4" customFormat="1" ht="12.75" customHeight="1" x14ac:dyDescent="0.3">
      <x:c r="A6" s="22" t="s">
        <x:v>13</x:v>
      </x:c>
      <x:c r="B6" s="1"/>
      <x:c r="D6" s="5"/>
      <x:c r="H6" s="70"/>
      <x:c r="J6" s="5"/>
    </x:row>
    <x:row r="7" spans="1:51" s="4" customFormat="1" ht="12.75" customHeight="1" x14ac:dyDescent="0.3">
      <x:c r="A7" s="10" t="s">
        <x:v>113</x:v>
      </x:c>
    </x:row>
    <x:row r="8" spans="1:51" s="4" customFormat="1" ht="12.75" customHeight="1" x14ac:dyDescent="0.3">
      <x:c r="A8" s="30" t="s">
        <x:v>106</x:v>
      </x:c>
    </x:row>
    <x:row r="9" spans="1:51" s="4" customFormat="1" ht="12.75" customHeight="1" x14ac:dyDescent="0.3"/>
    <x:row r="10" spans="1:51" s="4" customFormat="1" ht="12.75" customHeight="1" x14ac:dyDescent="0.3"/>
    <x:row r="11" spans="1:51" s="4" customFormat="1" ht="12.75" customHeight="1" thickBot="1" x14ac:dyDescent="0.35"/>
    <x:row r="12" spans="1:51" s="25" customFormat="1" ht="30" customHeight="1" x14ac:dyDescent="0.3">
      <x:c r="A12" s="154"/>
      <x:c r="B12" s="157" t="s">
        <x:v>74</x:v>
      </x:c>
      <x:c r="C12" s="157"/>
      <x:c r="D12" s="157"/>
      <x:c r="E12" s="157"/>
      <x:c r="F12" s="157"/>
      <x:c r="G12" s="157"/>
      <x:c r="H12" s="157"/>
      <x:c r="I12" s="157"/>
      <x:c r="J12" s="157"/>
      <x:c r="K12" s="157"/>
      <x:c r="L12" s="157"/>
      <x:c r="M12" s="157"/>
      <x:c r="N12" s="157"/>
      <x:c r="O12" s="157"/>
      <x:c r="P12" s="157"/>
      <x:c r="Q12" s="157"/>
      <x:c r="R12" s="157"/>
      <x:c r="S12" s="157"/>
      <x:c r="T12" s="157"/>
      <x:c r="U12" s="157"/>
      <x:c r="V12" s="157"/>
      <x:c r="W12" s="157"/>
      <x:c r="X12" s="157"/>
      <x:c r="Y12" s="157"/>
      <x:c r="Z12" s="157"/>
      <x:c r="AA12" s="157"/>
      <x:c r="AB12" s="157"/>
      <x:c r="AC12" s="157"/>
      <x:c r="AD12" s="157"/>
      <x:c r="AE12" s="157"/>
      <x:c r="AF12" s="157"/>
      <x:c r="AG12" s="157"/>
      <x:c r="AH12" s="157"/>
      <x:c r="AI12" s="157"/>
      <x:c r="AJ12" s="157"/>
      <x:c r="AK12" s="157"/>
      <x:c r="AL12" s="157"/>
      <x:c r="AM12" s="157"/>
      <x:c r="AN12" s="157"/>
      <x:c r="AO12" s="157"/>
      <x:c r="AP12" s="157"/>
      <x:c r="AQ12" s="157"/>
      <x:c r="AR12" s="157"/>
      <x:c r="AS12" s="157"/>
      <x:c r="AT12" s="157"/>
      <x:c r="AU12" s="157"/>
      <x:c r="AV12" s="157"/>
      <x:c r="AW12" s="157"/>
      <x:c r="AX12" s="157"/>
      <x:c r="AY12" s="158"/>
    </x:row>
    <x:row r="13" spans="1:51" s="25" customFormat="1" ht="45" customHeight="1" x14ac:dyDescent="0.3">
      <x:c r="A13" s="15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51"/>
      <x:c r="V13" s="148" t="s">
        <x:v>34</x:v>
      </x:c>
      <x:c r="W13" s="148"/>
      <x:c r="X13" s="148"/>
      <x:c r="Y13" s="148"/>
      <x:c r="Z13" s="148"/>
      <x:c r="AA13" s="148"/>
      <x:c r="AB13" s="148" t="s">
        <x:v>35</x:v>
      </x:c>
      <x:c r="AC13" s="148"/>
      <x:c r="AD13" s="148"/>
      <x:c r="AE13" s="148"/>
      <x:c r="AF13" s="148"/>
      <x:c r="AG13" s="148"/>
      <x:c r="AH13" s="148" t="s">
        <x:v>36</x:v>
      </x:c>
      <x:c r="AI13" s="148"/>
      <x:c r="AJ13" s="148"/>
      <x:c r="AK13" s="148"/>
      <x:c r="AL13" s="148"/>
      <x:c r="AM13" s="148"/>
      <x:c r="AN13" s="148" t="s">
        <x:v>37</x:v>
      </x:c>
      <x:c r="AO13" s="148"/>
      <x:c r="AP13" s="148"/>
      <x:c r="AQ13" s="148"/>
      <x:c r="AR13" s="148"/>
      <x:c r="AS13" s="148"/>
      <x:c r="AT13" s="148" t="s">
        <x:v>38</x:v>
      </x:c>
      <x:c r="AU13" s="148"/>
      <x:c r="AV13" s="148"/>
      <x:c r="AW13" s="148"/>
      <x:c r="AX13" s="148"/>
      <x:c r="AY13" s="159"/>
    </x:row>
    <x:row r="14" spans="1:51" s="25" customFormat="1" ht="45" customHeight="1" x14ac:dyDescent="0.3">
      <x:c r="A14" s="15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48"/>
      <x:c r="V14" s="148" t="s">
        <x:v>41</x:v>
      </x:c>
      <x:c r="W14" s="151"/>
      <x:c r="X14" s="153" t="s">
        <x:v>42</x:v>
      </x:c>
      <x:c r="Y14" s="153"/>
      <x:c r="Z14" s="148" t="s">
        <x:v>77</x:v>
      </x:c>
      <x:c r="AA14" s="148"/>
      <x:c r="AB14" s="148" t="s">
        <x:v>41</x:v>
      </x:c>
      <x:c r="AC14" s="148"/>
      <x:c r="AD14" s="148" t="s">
        <x:v>42</x:v>
      </x:c>
      <x:c r="AE14" s="148"/>
      <x:c r="AF14" s="148" t="s">
        <x:v>77</x:v>
      </x:c>
      <x:c r="AG14" s="148"/>
      <x:c r="AH14" s="148" t="s">
        <x:v>43</x:v>
      </x:c>
      <x:c r="AI14" s="148"/>
      <x:c r="AJ14" s="148" t="s">
        <x:v>44</x:v>
      </x:c>
      <x:c r="AK14" s="148"/>
      <x:c r="AL14" s="149" t="s">
        <x:v>79</x:v>
      </x:c>
      <x:c r="AM14" s="149"/>
      <x:c r="AN14" s="151" t="s">
        <x:v>45</x:v>
      </x:c>
      <x:c r="AO14" s="152"/>
      <x:c r="AP14" s="148" t="s">
        <x:v>46</x:v>
      </x:c>
      <x:c r="AQ14" s="148"/>
      <x:c r="AR14" s="148" t="s">
        <x:v>80</x:v>
      </x:c>
      <x:c r="AS14" s="148"/>
      <x:c r="AT14" s="148" t="s">
        <x:v>47</x:v>
      </x:c>
      <x:c r="AU14" s="148"/>
      <x:c r="AV14" s="148" t="s">
        <x:v>48</x:v>
      </x:c>
      <x:c r="AW14" s="148"/>
      <x:c r="AX14" s="149" t="s">
        <x:v>81</x:v>
      </x:c>
      <x:c r="AY14" s="150"/>
    </x:row>
    <x:row r="15" spans="1:51" s="25" customFormat="1" ht="12.75" customHeight="1" x14ac:dyDescent="0.3">
      <x:c r="A15" s="156"/>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1" t="s">
        <x:v>24</x:v>
      </x:c>
      <x:c r="V15" s="35" t="s">
        <x:v>23</x:v>
      </x:c>
      <x:c r="W15" s="41" t="s">
        <x:v>24</x:v>
      </x:c>
      <x:c r="X15" s="49" t="s">
        <x:v>23</x:v>
      </x:c>
      <x:c r="Y15" s="41" t="s">
        <x:v>24</x:v>
      </x:c>
      <x:c r="Z15" s="35" t="s">
        <x:v>83</x:v>
      </x:c>
      <x:c r="AA15" s="41" t="s">
        <x:v>24</x:v>
      </x:c>
      <x:c r="AB15" s="35" t="s">
        <x:v>23</x:v>
      </x:c>
      <x:c r="AC15" s="41" t="s">
        <x:v>24</x:v>
      </x:c>
      <x:c r="AD15" s="49" t="s">
        <x:v>23</x:v>
      </x:c>
      <x:c r="AE15" s="41" t="s">
        <x:v>24</x:v>
      </x:c>
      <x:c r="AF15" s="35" t="s">
        <x:v>83</x:v>
      </x:c>
      <x:c r="AG15" s="41" t="s">
        <x:v>24</x:v>
      </x:c>
      <x:c r="AH15" s="35" t="s">
        <x:v>23</x:v>
      </x:c>
      <x:c r="AI15" s="41" t="s">
        <x:v>24</x:v>
      </x:c>
      <x:c r="AJ15" s="49" t="s">
        <x:v>23</x:v>
      </x:c>
      <x:c r="AK15" s="41" t="s">
        <x:v>24</x:v>
      </x:c>
      <x:c r="AL15" s="35" t="s">
        <x:v>83</x:v>
      </x:c>
      <x:c r="AM15" s="41" t="s">
        <x:v>24</x:v>
      </x:c>
      <x:c r="AN15" s="35" t="s">
        <x:v>23</x:v>
      </x:c>
      <x:c r="AO15" s="41" t="s">
        <x:v>24</x:v>
      </x:c>
      <x:c r="AP15" s="49" t="s">
        <x:v>23</x:v>
      </x:c>
      <x:c r="AQ15" s="41" t="s">
        <x:v>24</x:v>
      </x:c>
      <x:c r="AR15" s="35" t="s">
        <x:v>83</x:v>
      </x:c>
      <x:c r="AS15" s="41" t="s">
        <x:v>24</x:v>
      </x:c>
      <x:c r="AT15" s="35" t="s">
        <x:v>23</x:v>
      </x:c>
      <x:c r="AU15" s="41" t="s">
        <x:v>24</x:v>
      </x:c>
      <x:c r="AV15" s="35" t="s">
        <x:v>23</x:v>
      </x:c>
      <x:c r="AW15" s="41" t="s">
        <x:v>24</x:v>
      </x:c>
      <x:c r="AX15" s="35" t="s">
        <x:v>83</x:v>
      </x:c>
      <x:c r="AY15" s="46" t="s">
        <x:v>24</x:v>
      </x:c>
    </x:row>
    <x:row r="16" spans="1:51" s="15"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5"/>
      <x:c r="V16" s="57"/>
      <x:c r="W16" s="65"/>
      <x:c r="X16" s="57"/>
      <x:c r="Y16" s="65"/>
      <x:c r="Z16" s="57"/>
      <x:c r="AA16" s="65"/>
      <x:c r="AB16" s="57"/>
      <x:c r="AC16" s="65"/>
      <x:c r="AD16" s="57"/>
      <x:c r="AE16" s="65"/>
      <x:c r="AF16" s="57"/>
      <x:c r="AG16" s="65"/>
      <x:c r="AH16" s="57"/>
      <x:c r="AI16" s="65"/>
      <x:c r="AJ16" s="57"/>
      <x:c r="AK16" s="65"/>
      <x:c r="AL16" s="57"/>
      <x:c r="AM16" s="65"/>
      <x:c r="AN16" s="57"/>
      <x:c r="AO16" s="65"/>
      <x:c r="AP16" s="57"/>
      <x:c r="AQ16" s="65"/>
      <x:c r="AR16" s="57"/>
      <x:c r="AS16" s="65"/>
      <x:c r="AT16" s="57"/>
      <x:c r="AU16" s="65"/>
      <x:c r="AV16" s="57"/>
      <x:c r="AW16" s="65"/>
      <x:c r="AX16" s="57"/>
      <x:c r="AY16" s="66"/>
    </x:row>
    <x:row r="17" spans="1:51" s="15" customFormat="1" ht="12.6" customHeight="1" x14ac:dyDescent="0.3">
      <x:c r="A17" s="14" t="s">
        <x:v>50</x:v>
      </x:c>
      <x:c r="B17" s="36">
        <x:v>29.81783123714704</x:v>
      </x:c>
      <x:c r="C17" s="42">
        <x:v>3.1195705070571691</x:v>
      </x:c>
      <x:c r="D17" s="36">
        <x:v>22.180462831804821</x:v>
      </x:c>
      <x:c r="E17" s="42">
        <x:v>4.7505824556082201</x:v>
      </x:c>
      <x:c r="F17" s="61">
        <x:v>33.530542405788708</x:v>
      </x:c>
      <x:c r="G17" s="42">
        <x:v>4.1640937021603497</x:v>
      </x:c>
      <x:c r="H17" s="121">
        <x:v>11.3500795739839</x:v>
      </x:c>
      <x:c r="I17" s="42">
        <x:v>6.5112351490490079</x:v>
      </x:c>
      <x:c r="J17" s="36">
        <x:v>30.881318779715279</x:v>
      </x:c>
      <x:c r="K17" s="42">
        <x:v>3.9495249683123168</x:v>
      </x:c>
      <x:c r="L17" s="36">
        <x:v>27.18392465403679</x:v>
      </x:c>
      <x:c r="M17" s="42">
        <x:v>5.0735580553620014</x:v>
      </x:c>
      <x:c r="N17" s="121">
        <x:v>-3.697394125678489</x:v>
      </x:c>
      <x:c r="O17" s="42">
        <x:v>6.3851061665417852</x:v>
      </x:c>
      <x:c r="P17" s="36">
        <x:v>28.707471190293841</x:v>
      </x:c>
      <x:c r="Q17" s="42">
        <x:v>3.2442020440169461</x:v>
      </x:c>
      <x:c r="R17" s="36">
        <x:v>47.852823177271603</x:v>
      </x:c>
      <x:c r="S17" s="42">
        <x:v>13.90231806476096</x:v>
      </x:c>
      <x:c r="T17" s="121">
        <x:v>19.145351986977762</x:v>
      </x:c>
      <x:c r="U17" s="42">
        <x:v>14.421729406083831</x:v>
      </x:c>
      <x:c r="V17" s="36">
        <x:v>17.15671071311009</x:v>
      </x:c>
      <x:c r="W17" s="42">
        <x:v>4.294604058669635</x:v>
      </x:c>
      <x:c r="X17" s="36">
        <x:v>37.496592314796132</x:v>
      </x:c>
      <x:c r="Y17" s="42">
        <x:v>3.99246382667731</x:v>
      </x:c>
      <x:c r="Z17" s="125">
        <x:v>20.339881601686042</x:v>
      </x:c>
      <x:c r="AA17" s="42">
        <x:v>5.6599526276139454</x:v>
      </x:c>
      <x:c r="AB17" s="36">
        <x:v>9.9722998750272556</x:v>
      </x:c>
      <x:c r="AC17" s="42">
        <x:v>4.6640356931251903</x:v>
      </x:c>
      <x:c r="AD17" s="36">
        <x:v>34.937314582074059</x:v>
      </x:c>
      <x:c r="AE17" s="42">
        <x:v>3.691708054501889</x:v>
      </x:c>
      <x:c r="AF17" s="125">
        <x:v>24.965014707046809</x:v>
      </x:c>
      <x:c r="AG17" s="42">
        <x:v>5.7823775397739778</x:v>
      </x:c>
      <x:c r="AH17" s="36">
        <x:v>20.392893798245169</x:v>
      </x:c>
      <x:c r="AI17" s="42">
        <x:v>3.8979885310458529</x:v>
      </x:c>
      <x:c r="AJ17" s="36">
        <x:v>36.569902416763853</x:v>
      </x:c>
      <x:c r="AK17" s="42">
        <x:v>4.8003972290610601</x:v>
      </x:c>
      <x:c r="AL17" s="125">
        <x:v>16.177008618518681</x:v>
      </x:c>
      <x:c r="AM17" s="42">
        <x:v>6.3894179042890524</x:v>
      </x:c>
      <x:c r="AN17" s="36">
        <x:v>35.686275513580007</x:v>
      </x:c>
      <x:c r="AO17" s="42">
        <x:v>4.8416156569725661</x:v>
      </x:c>
      <x:c r="AP17" s="36">
        <x:v>20.60172651876168</x:v>
      </x:c>
      <x:c r="AQ17" s="42">
        <x:v>6.458114075456141</x:v>
      </x:c>
      <x:c r="AR17" s="121">
        <x:v>-15.084548994818331</x:v>
      </x:c>
      <x:c r="AS17" s="42">
        <x:v>8.0511465676336353</x:v>
      </x:c>
      <x:c r="AT17" s="36">
        <x:v>46.234332863116137</x:v>
      </x:c>
      <x:c r="AU17" s="42">
        <x:v>6.8821883892190847</x:v>
      </x:c>
      <x:c r="AV17" s="36">
        <x:v>23.534910120749331</x:v>
      </x:c>
      <x:c r="AW17" s="42">
        <x:v>3.5640034509339529</x:v>
      </x:c>
      <x:c r="AX17" s="125">
        <x:v>-22.69942274236681</x:v>
      </x:c>
      <x:c r="AY17" s="47">
        <x:v>7.9888980153760372</x:v>
      </x:c>
    </x:row>
    <x:row r="18" spans="1:51" s="15" customFormat="1" ht="12.6" customHeight="1" x14ac:dyDescent="0.3">
      <x:c r="A18" s="14" t="s">
        <x:v>84</x:v>
      </x:c>
      <x:c r="B18" s="36">
        <x:v>33.618746636190778</x:v>
      </x:c>
      <x:c r="C18" s="42">
        <x:v>3.1448972358374121</x:v>
      </x:c>
      <x:c r="D18" s="36">
        <x:v>30.036898981672529</x:v>
      </x:c>
      <x:c r="E18" s="42">
        <x:v>3.6290713546281999</x:v>
      </x:c>
      <x:c r="F18" s="61">
        <x:v>41.314140571872912</x:v>
      </x:c>
      <x:c r="G18" s="42">
        <x:v>6.0831850169918376</x:v>
      </x:c>
      <x:c r="H18" s="121">
        <x:v>11.27724159020037</x:v>
      </x:c>
      <x:c r="I18" s="42">
        <x:v>7.0965014138099791</x:v>
      </x:c>
      <x:c r="J18" s="36">
        <x:v>34.021502980746703</x:v>
      </x:c>
      <x:c r="K18" s="42">
        <x:v>3.398745737848897</x:v>
      </x:c>
      <x:c r="L18" s="36">
        <x:v>28.36998853554665</x:v>
      </x:c>
      <x:c r="M18" s="42">
        <x:v>10.3602946543812</x:v>
      </x:c>
      <x:c r="N18" s="121">
        <x:v>-5.6515144452000534</x:v>
      </x:c>
      <x:c r="O18" s="42">
        <x:v>11.13501584869328</x:v>
      </x:c>
      <x:c r="P18" s="36">
        <x:v>25.446197371076739</x:v>
      </x:c>
      <x:c r="Q18" s="42">
        <x:v>4.7409003106644887</x:v>
      </x:c>
      <x:c r="R18" s="36">
        <x:v>42.783248015716737</x:v>
      </x:c>
      <x:c r="S18" s="42">
        <x:v>4.8218227202229142</x:v>
      </x:c>
      <x:c r="T18" s="125">
        <x:v>17.337050644640001</x:v>
      </x:c>
      <x:c r="U18" s="42">
        <x:v>7.2854559701027384</x:v>
      </x:c>
      <x:c r="V18" s="36">
        <x:v>21.4121888318221</x:v>
      </x:c>
      <x:c r="W18" s="42">
        <x:v>7.9168839719541593</x:v>
      </x:c>
      <x:c r="X18" s="36">
        <x:v>35.711565701865858</x:v>
      </x:c>
      <x:c r="Y18" s="42">
        <x:v>3.5803270332378898</x:v>
      </x:c>
      <x:c r="Z18" s="121">
        <x:v>14.29937687004376</x:v>
      </x:c>
      <x:c r="AA18" s="42">
        <x:v>9.015379169540406</x:v>
      </x:c>
      <x:c r="AB18" s="36">
        <x:v>24.822607139592311</x:v>
      </x:c>
      <x:c r="AC18" s="42">
        <x:v>5.2605443828072112</x:v>
      </x:c>
      <x:c r="AD18" s="36">
        <x:v>37.578067127988859</x:v>
      </x:c>
      <x:c r="AE18" s="42">
        <x:v>3.9458873933017391</x:v>
      </x:c>
      <x:c r="AF18" s="121">
        <x:v>12.75545998839655</x:v>
      </x:c>
      <x:c r="AG18" s="42">
        <x:v>6.6741487536461692</x:v>
      </x:c>
      <x:c r="AH18" s="36">
        <x:v>28.236731795222351</x:v>
      </x:c>
      <x:c r="AI18" s="42">
        <x:v>3.8358017015266581</x:v>
      </x:c>
      <x:c r="AJ18" s="36">
        <x:v>45.965798225516806</x:v>
      </x:c>
      <x:c r="AK18" s="42">
        <x:v>5.7920348518443951</x:v>
      </x:c>
      <x:c r="AL18" s="125">
        <x:v>17.729066430294459</x:v>
      </x:c>
      <x:c r="AM18" s="42">
        <x:v>6.9220642840668267</x:v>
      </x:c>
      <x:c r="AN18" s="36">
        <x:v>30.174915096026218</x:v>
      </x:c>
      <x:c r="AO18" s="42">
        <x:v>5.0285204568824247</x:v>
      </x:c>
      <x:c r="AP18" s="36">
        <x:v>36.714919152333309</x:v>
      </x:c>
      <x:c r="AQ18" s="42">
        <x:v>8.2043531149036362</x:v>
      </x:c>
      <x:c r="AR18" s="121">
        <x:v>6.5400040563070903</x:v>
      </x:c>
      <x:c r="AS18" s="42">
        <x:v>9.3677135334109494</x:v>
      </x:c>
      <x:c r="AT18" s="36">
        <x:v>23.063608182137418</x:v>
      </x:c>
      <x:c r="AU18" s="42">
        <x:v>4.3511740711532569</x:v>
      </x:c>
      <x:c r="AV18" s="36">
        <x:v>43.442530537404437</x:v>
      </x:c>
      <x:c r="AW18" s="42">
        <x:v>4.4257143258633276</x:v>
      </x:c>
      <x:c r="AX18" s="125">
        <x:v>20.378922355267019</x:v>
      </x:c>
      <x:c r="AY18" s="47">
        <x:v>6.156637612021207</x:v>
      </x:c>
    </x:row>
    <x:row r="19" spans="1:51" s="15" customFormat="1" ht="12.6" customHeight="1" x14ac:dyDescent="0.3">
      <x:c r="A19" s="14" t="s">
        <x:v>51</x:v>
      </x:c>
      <x:c r="B19" s="36">
        <x:v>14.281043356153839</x:v>
      </x:c>
      <x:c r="C19" s="42">
        <x:v>2.703639255396086</x:v>
      </x:c>
      <x:c r="D19" s="36">
        <x:v>14.122596312801081</x:v>
      </x:c>
      <x:c r="E19" s="42">
        <x:v>2.7637269528620352</x:v>
      </x:c>
      <x:c r="F19" s="61">
        <x:v>21.064048407652969</x:v>
      </x:c>
      <x:c r="G19" s="42">
        <x:v>13.4560459603389</x:v>
      </x:c>
      <x:c r="H19" s="121">
        <x:v>6.9414520948518881</x:v>
      </x:c>
      <x:c r="I19" s="42">
        <x:v>13.55310168321734</x:v>
      </x:c>
      <x:c r="J19" s="36">
        <x:v>11.855638349614139</x:v>
      </x:c>
      <x:c r="K19" s="42">
        <x:v>3.177188432351691</x:v>
      </x:c>
      <x:c r="L19" s="36">
        <x:v>23.644639849036089</x:v>
      </x:c>
      <x:c r="M19" s="42">
        <x:v>5.8345420059759387</x:v>
      </x:c>
      <x:c r="N19" s="121">
        <x:v>11.78900149942195</x:v>
      </x:c>
      <x:c r="O19" s="42">
        <x:v>6.7045148076935526</x:v>
      </x:c>
      <x:c r="P19" s="36">
        <x:v>12.151309420331341</x:v>
      </x:c>
      <x:c r="Q19" s="42">
        <x:v>3.3597244192194808</x:v>
      </x:c>
      <x:c r="R19" s="36">
        <x:v>16.885781350906679</x:v>
      </x:c>
      <x:c r="S19" s="42">
        <x:v>4.3856161388795654</x:v>
      </x:c>
      <x:c r="T19" s="121">
        <x:v>4.7344719305753387</x:v>
      </x:c>
      <x:c r="U19" s="42">
        <x:v>5.505358163731076</x:v>
      </x:c>
      <x:c r="V19" s="36">
        <x:v>8.8631871359842318</x:v>
      </x:c>
      <x:c r="W19" s="42">
        <x:v>4.0187725513184596</x:v>
      </x:c>
      <x:c r="X19" s="36">
        <x:v>17.136934113453371</x:v>
      </x:c>
      <x:c r="Y19" s="42">
        <x:v>3.7100533611745812</x:v>
      </x:c>
      <x:c r="Z19" s="121">
        <x:v>8.2737469774691395</x:v>
      </x:c>
      <x:c r="AA19" s="42">
        <x:v>5.6051742244630027</x:v>
      </x:c>
      <x:c r="AB19" s="36">
        <x:v>9.5169783438262527</x:v>
      </x:c>
      <x:c r="AC19" s="42">
        <x:v>4.9526750544130067</x:v>
      </x:c>
      <x:c r="AD19" s="36">
        <x:v>15.94313016073483</x:v>
      </x:c>
      <x:c r="AE19" s="42">
        <x:v>3.4591229243421822</x:v>
      </x:c>
      <x:c r="AF19" s="121">
        <x:v>6.4261518169085772</x:v>
      </x:c>
      <x:c r="AG19" s="42">
        <x:v>6.3038834320201502</x:v>
      </x:c>
      <x:c r="AH19" s="36">
        <x:v>5.2631578946703588</x:v>
      </x:c>
      <x:c r="AI19" s="42">
        <x:v>4.5287310761733401</x:v>
      </x:c>
      <x:c r="AJ19" s="36">
        <x:v>15.643379972911699</x:v>
      </x:c>
      <x:c r="AK19" s="42">
        <x:v>3.2872419143377938</x:v>
      </x:c>
      <x:c r="AL19" s="121">
        <x:v>10.38022207824134</x:v>
      </x:c>
      <x:c r="AM19" s="42">
        <x:v>6.051137324911398</x:v>
      </x:c>
      <x:c r="AN19" s="36">
        <x:v>11.72586324238768</x:v>
      </x:c>
      <x:c r="AO19" s="42">
        <x:v>5.9292956109100183</x:v>
      </x:c>
      <x:c r="AP19" s="36">
        <x:v>20.216495486168679</x:v>
      </x:c>
      <x:c r="AQ19" s="42">
        <x:v>6.7080232644753401</x:v>
      </x:c>
      <x:c r="AR19" s="121">
        <x:v>8.4906322437809987</x:v>
      </x:c>
      <x:c r="AS19" s="42">
        <x:v>8.9298497151417173</x:v>
      </x:c>
      <x:c r="AT19" s="36">
        <x:v>14.05811618601226</x:v>
      </x:c>
      <x:c r="AU19" s="42">
        <x:v>3.947673939621458</x:v>
      </x:c>
      <x:c r="AV19" s="36">
        <x:v>14.552431761358401</x:v>
      </x:c>
      <x:c r="AW19" s="42">
        <x:v>3.9169180476626351</x:v>
      </x:c>
      <x:c r="AX19" s="121">
        <x:v>0.49431557534614079</x:v>
      </x:c>
      <x:c r="AY19" s="47">
        <x:v>5.7586735799895203</x:v>
      </x:c>
    </x:row>
    <x:row r="20" spans="1:51" s="15" customFormat="1" ht="12.6" customHeight="1" x14ac:dyDescent="0.3">
      <x:c r="A20" s="14" t="s">
        <x:v>0</x:v>
      </x:c>
      <x:c r="B20" s="36">
        <x:v>37.884818717734973</x:v>
      </x:c>
      <x:c r="C20" s="42">
        <x:v>2.4262710000534811</x:v>
      </x:c>
      <x:c r="D20" s="36">
        <x:v>36.994282181089353</x:v>
      </x:c>
      <x:c r="E20" s="42">
        <x:v>2.4894916061733201</x:v>
      </x:c>
      <x:c r="F20" s="61">
        <x:v>47.797783354541359</x:v>
      </x:c>
      <x:c r="G20" s="42">
        <x:v>6.8720489829103943</x:v>
      </x:c>
      <x:c r="H20" s="121">
        <x:v>10.80350117345202</x:v>
      </x:c>
      <x:c r="I20" s="42">
        <x:v>6.8978683342690381</x:v>
      </x:c>
      <x:c r="J20" s="36">
        <x:v>37.353059536711712</x:v>
      </x:c>
      <x:c r="K20" s="42">
        <x:v>2.6013163478720052</x:v>
      </x:c>
      <x:c r="L20" s="36">
        <x:v>42.030543108216662</x:v>
      </x:c>
      <x:c r="M20" s="42">
        <x:v>8.1207257588068522</x:v>
      </x:c>
      <x:c r="N20" s="121">
        <x:v>4.6774835715049514</x:v>
      </x:c>
      <x:c r="O20" s="42">
        <x:v>8.4313792490805994</x:v>
      </x:c>
      <x:c r="P20" s="36">
        <x:v>37.149982907479959</x:v>
      </x:c>
      <x:c r="Q20" s="42">
        <x:v>2.554166357711634</x:v>
      </x:c>
      <x:c r="R20" s="36">
        <x:v>40.711608216811292</x:v>
      </x:c>
      <x:c r="S20" s="42">
        <x:v>6.8976977200119194</x:v>
      </x:c>
      <x:c r="T20" s="121">
        <x:v>3.5616253093313328</x:v>
      </x:c>
      <x:c r="U20" s="42">
        <x:v>7.3319587905632124</x:v>
      </x:c>
      <x:c r="V20" s="36">
        <x:v>26.576828368273031</x:v>
      </x:c>
      <x:c r="W20" s="42">
        <x:v>4.157578107241366</x:v>
      </x:c>
      <x:c r="X20" s="36">
        <x:v>41.551963190701848</x:v>
      </x:c>
      <x:c r="Y20" s="42">
        <x:v>3.1235896609857838</x:v>
      </x:c>
      <x:c r="Z20" s="125">
        <x:v>14.975134822428821</x:v>
      </x:c>
      <x:c r="AA20" s="42">
        <x:v>5.6390820343332324</x:v>
      </x:c>
      <x:c r="AB20" s="36">
        <x:v>24.192346098493982</x:v>
      </x:c>
      <x:c r="AC20" s="42">
        <x:v>4.5219663981883853</x:v>
      </x:c>
      <x:c r="AD20" s="36">
        <x:v>42.446852594342559</x:v>
      </x:c>
      <x:c r="AE20" s="42">
        <x:v>3.0935962974692162</x:v>
      </x:c>
      <x:c r="AF20" s="125">
        <x:v>18.254506495848581</x:v>
      </x:c>
      <x:c r="AG20" s="42">
        <x:v>5.8039233798393104</x:v>
      </x:c>
      <x:c r="AH20" s="36">
        <x:v>13.89018539328595</x:v>
      </x:c>
      <x:c r="AI20" s="42">
        <x:v>6.0305179074000677</x:v>
      </x:c>
      <x:c r="AJ20" s="36">
        <x:v>40.693734776987618</x:v>
      </x:c>
      <x:c r="AK20" s="42">
        <x:v>2.6387669116224721</x:v>
      </x:c>
      <x:c r="AL20" s="125">
        <x:v>26.803549383701672</x:v>
      </x:c>
      <x:c r="AM20" s="42">
        <x:v>6.7524983581347904</x:v>
      </x:c>
      <x:c r="AN20" s="36">
        <x:v>38.168278454611063</x:v>
      </x:c>
      <x:c r="AO20" s="42">
        <x:v>2.448259477077023</x:v>
      </x:c>
      <x:c r="AP20" s="44" t="s">
        <x:v>5</x:v>
      </x:c>
      <x:c r="AQ20" s="45" t="s">
        <x:v>5</x:v>
      </x:c>
      <x:c r="AR20" s="126" t="s">
        <x:v>5</x:v>
      </x:c>
      <x:c r="AS20" s="45" t="s">
        <x:v>5</x:v>
      </x:c>
      <x:c r="AT20" s="36">
        <x:v>40.451404192132273</x:v>
      </x:c>
      <x:c r="AU20" s="42">
        <x:v>3.940810982243856</x:v>
      </x:c>
      <x:c r="AV20" s="36">
        <x:v>37.624628723444587</x:v>
      </x:c>
      <x:c r="AW20" s="42">
        <x:v>3.4252786665480062</x:v>
      </x:c>
      <x:c r="AX20" s="121">
        <x:v>-2.826775468687686</x:v>
      </x:c>
      <x:c r="AY20" s="47">
        <x:v>5.0142937708310509</x:v>
      </x:c>
    </x:row>
    <x:row r="21" spans="1:51" s="15" customFormat="1" ht="12.6" customHeight="1" x14ac:dyDescent="0.3">
      <x:c r="A21" s="14" t="s">
        <x:v>1</x:v>
      </x:c>
      <x:c r="B21" s="36">
        <x:v>10.10718378021569</x:v>
      </x:c>
      <x:c r="C21" s="42">
        <x:v>2.6566714888649141</x:v>
      </x:c>
      <x:c r="D21" s="36">
        <x:v>10.843957790285449</x:v>
      </x:c>
      <x:c r="E21" s="42">
        <x:v>2.866421798869756</x:v>
      </x:c>
      <x:c r="F21" s="61" t="s">
        <x:v>5</x:v>
      </x:c>
      <x:c r="G21" s="42" t="s">
        <x:v>5</x:v>
      </x:c>
      <x:c r="H21" s="121" t="s">
        <x:v>5</x:v>
      </x:c>
      <x:c r="I21" s="42" t="s">
        <x:v>5</x:v>
      </x:c>
      <x:c r="J21" s="36">
        <x:v>7.6648923310758512</x:v>
      </x:c>
      <x:c r="K21" s="42">
        <x:v>2.747385259032515</x:v>
      </x:c>
      <x:c r="L21" s="36">
        <x:v>21.363424332121738</x:v>
      </x:c>
      <x:c r="M21" s="42">
        <x:v>7.7952048170259154</x:v>
      </x:c>
      <x:c r="N21" s="121">
        <x:v>13.698532001045891</x:v>
      </x:c>
      <x:c r="O21" s="42">
        <x:v>8.3414913642108495</x:v>
      </x:c>
      <x:c r="P21" s="36">
        <x:v>10.20048461225668</x:v>
      </x:c>
      <x:c r="Q21" s="42">
        <x:v>2.6529594548328732</x:v>
      </x:c>
      <x:c r="R21" s="36" t="s">
        <x:v>5</x:v>
      </x:c>
      <x:c r="S21" s="42" t="s">
        <x:v>5</x:v>
      </x:c>
      <x:c r="T21" s="121" t="s">
        <x:v>5</x:v>
      </x:c>
      <x:c r="U21" s="42" t="s">
        <x:v>5</x:v>
      </x:c>
      <x:c r="V21" s="36">
        <x:v>1.2745748662072021</x:v>
      </x:c>
      <x:c r="W21" s="42">
        <x:v>1.510121012746966</x:v>
      </x:c>
      <x:c r="X21" s="36">
        <x:v>13.4888825103221</x:v>
      </x:c>
      <x:c r="Y21" s="42">
        <x:v>3.8440999825898712</x:v>
      </x:c>
      <x:c r="Z21" s="125">
        <x:v>12.2143076441149</x:v>
      </x:c>
      <x:c r="AA21" s="42">
        <x:v>4.619112932116562</x:v>
      </x:c>
      <x:c r="AB21" s="36">
        <x:v>2.148336118378948</x:v>
      </x:c>
      <x:c r="AC21" s="42">
        <x:v>4.1369166484119004</x:v>
      </x:c>
      <x:c r="AD21" s="36">
        <x:v>14.41465579737544</x:v>
      </x:c>
      <x:c r="AE21" s="42">
        <x:v>4.2050976509178097</x:v>
      </x:c>
      <x:c r="AF21" s="121">
        <x:v>12.26631967899649</x:v>
      </x:c>
      <x:c r="AG21" s="42">
        <x:v>6.8110697538428813</x:v>
      </x:c>
      <x:c r="AH21" s="36">
        <x:v>3.3085561915855859</x:v>
      </x:c>
      <x:c r="AI21" s="42">
        <x:v>2.142311729022131</x:v>
      </x:c>
      <x:c r="AJ21" s="36">
        <x:v>16.056318045267371</x:v>
      </x:c>
      <x:c r="AK21" s="42">
        <x:v>12.39672622237396</x:v>
      </x:c>
      <x:c r="AL21" s="121">
        <x:v>12.747761853681791</x:v>
      </x:c>
      <x:c r="AM21" s="42">
        <x:v>13.380877814162069</x:v>
      </x:c>
      <x:c r="AN21" s="36">
        <x:v>18.62245187407688</x:v>
      </x:c>
      <x:c r="AO21" s="42">
        <x:v>13.81372860008781</x:v>
      </x:c>
      <x:c r="AP21" s="36">
        <x:v>5.9302108400696758</x:v>
      </x:c>
      <x:c r="AQ21" s="42">
        <x:v>3.0766460444812571</x:v>
      </x:c>
      <x:c r="AR21" s="121">
        <x:v>-12.6922410340072</x:v>
      </x:c>
      <x:c r="AS21" s="42">
        <x:v>12.926936081645749</x:v>
      </x:c>
      <x:c r="AT21" s="36">
        <x:v>3.5708586187842082</x:v>
      </x:c>
      <x:c r="AU21" s="42">
        <x:v>24.268460459030329</x:v>
      </x:c>
      <x:c r="AV21" s="36">
        <x:v>10.564676966732589</x:v>
      </x:c>
      <x:c r="AW21" s="42">
        <x:v>4.9501409497219857</x:v>
      </x:c>
      <x:c r="AX21" s="121">
        <x:v>6.9938183479483813</x:v>
      </x:c>
      <x:c r="AY21" s="47">
        <x:v>28.256823401665159</x:v>
      </x:c>
    </x:row>
    <x:row r="22" spans="1:51" s="15" customFormat="1" ht="12.6" customHeight="1" x14ac:dyDescent="0.3">
      <x:c r="A22" s="14" t="s">
        <x:v>8</x:v>
      </x:c>
      <x:c r="B22" s="36">
        <x:v>16.337842544130471</x:v>
      </x:c>
      <x:c r="C22" s="42">
        <x:v>3.5523755659832759</x:v>
      </x:c>
      <x:c r="D22" s="36">
        <x:v>18.449526336407342</x:v>
      </x:c>
      <x:c r="E22" s="42">
        <x:v>3.8812618910404351</x:v>
      </x:c>
      <x:c r="F22" s="61" t="s">
        <x:v>5</x:v>
      </x:c>
      <x:c r="G22" s="42" t="s">
        <x:v>5</x:v>
      </x:c>
      <x:c r="H22" s="121" t="s">
        <x:v>5</x:v>
      </x:c>
      <x:c r="I22" s="42" t="s">
        <x:v>5</x:v>
      </x:c>
      <x:c r="J22" s="36">
        <x:v>16.833473595198349</x:v>
      </x:c>
      <x:c r="K22" s="42">
        <x:v>3.6648395293228888</x:v>
      </x:c>
      <x:c r="L22" s="36" t="s">
        <x:v>5</x:v>
      </x:c>
      <x:c r="M22" s="42" t="s">
        <x:v>5</x:v>
      </x:c>
      <x:c r="N22" s="121" t="s">
        <x:v>5</x:v>
      </x:c>
      <x:c r="O22" s="42" t="s">
        <x:v>5</x:v>
      </x:c>
      <x:c r="P22" s="36">
        <x:v>16.695849434166249</x:v>
      </x:c>
      <x:c r="Q22" s="42">
        <x:v>3.638228012421135</x:v>
      </x:c>
      <x:c r="R22" s="36" t="s">
        <x:v>5</x:v>
      </x:c>
      <x:c r="S22" s="42" t="s">
        <x:v>5</x:v>
      </x:c>
      <x:c r="T22" s="121" t="s">
        <x:v>5</x:v>
      </x:c>
      <x:c r="U22" s="42" t="s">
        <x:v>5</x:v>
      </x:c>
      <x:c r="V22" s="36">
        <x:v>1.9266999236929241</x:v>
      </x:c>
      <x:c r="W22" s="42">
        <x:v>1.787128478534654</x:v>
      </x:c>
      <x:c r="X22" s="36">
        <x:v>21.577504285754401</x:v>
      </x:c>
      <x:c r="Y22" s="42">
        <x:v>5.1111479841670207</x:v>
      </x:c>
      <x:c r="Z22" s="125">
        <x:v>19.650804362061479</x:v>
      </x:c>
      <x:c r="AA22" s="42">
        <x:v>5.4780839908274537</x:v>
      </x:c>
      <x:c r="AB22" s="36" t="s">
        <x:v>5</x:v>
      </x:c>
      <x:c r="AC22" s="42" t="s">
        <x:v>5</x:v>
      </x:c>
      <x:c r="AD22" s="36">
        <x:v>20.80218481014672</x:v>
      </x:c>
      <x:c r="AE22" s="42">
        <x:v>4.4392074566577477</x:v>
      </x:c>
      <x:c r="AF22" s="121" t="s">
        <x:v>5</x:v>
      </x:c>
      <x:c r="AG22" s="42" t="s">
        <x:v>5</x:v>
      </x:c>
      <x:c r="AH22" s="36">
        <x:v>18.427306073886029</x:v>
      </x:c>
      <x:c r="AI22" s="42">
        <x:v>4.6125777553520937</x:v>
      </x:c>
      <x:c r="AJ22" s="36">
        <x:v>11.64951276760989</x:v>
      </x:c>
      <x:c r="AK22" s="42">
        <x:v>5.1214169106951486</x:v>
      </x:c>
      <x:c r="AL22" s="121">
        <x:v>-6.7777933062761404</x:v>
      </x:c>
      <x:c r="AM22" s="42">
        <x:v>6.8056389715026366</x:v>
      </x:c>
      <x:c r="AN22" s="36">
        <x:v>17.61535599065337</x:v>
      </x:c>
      <x:c r="AO22" s="42">
        <x:v>5.1321244764159069</x:v>
      </x:c>
      <x:c r="AP22" s="36">
        <x:v>11.662131154532149</x:v>
      </x:c>
      <x:c r="AQ22" s="42">
        <x:v>4.2300378031871659</x:v>
      </x:c>
      <x:c r="AR22" s="121">
        <x:v>-5.9532248361212208</x:v>
      </x:c>
      <x:c r="AS22" s="42">
        <x:v>6.5934412641772226</x:v>
      </x:c>
      <x:c r="AT22" s="36">
        <x:v>4.8764727388432982</x:v>
      </x:c>
      <x:c r="AU22" s="42">
        <x:v>3.8131828108247161</x:v>
      </x:c>
      <x:c r="AV22" s="36">
        <x:v>18.506481293392611</x:v>
      </x:c>
      <x:c r="AW22" s="42">
        <x:v>3.7967906555451472</x:v>
      </x:c>
      <x:c r="AX22" s="125">
        <x:v>13.63000855454931</x:v>
      </x:c>
      <x:c r="AY22" s="47">
        <x:v>5.0363447714799792</x:v>
      </x:c>
    </x:row>
    <x:row r="23" spans="1:51" s="15" customFormat="1" ht="12.6" customHeight="1" x14ac:dyDescent="0.3">
      <x:c r="A23" s="14" t="s">
        <x:v>2</x:v>
      </x:c>
      <x:c r="B23" s="36">
        <x:v>10.621052401391401</x:v>
      </x:c>
      <x:c r="C23" s="42">
        <x:v>2.4291537854710139</x:v>
      </x:c>
      <x:c r="D23" s="36">
        <x:v>9.0296756517109031</x:v>
      </x:c>
      <x:c r="E23" s="42">
        <x:v>2.1334686107121512</x:v>
      </x:c>
      <x:c r="F23" s="61">
        <x:v>31.657715139480441</x:v>
      </x:c>
      <x:c r="G23" s="42">
        <x:v>18.46723512190572</x:v>
      </x:c>
      <x:c r="H23" s="121">
        <x:v>22.628039487769531</x:v>
      </x:c>
      <x:c r="I23" s="42">
        <x:v>18.403444448289299</x:v>
      </x:c>
      <x:c r="J23" s="36">
        <x:v>11.56641757954703</x:v>
      </x:c>
      <x:c r="K23" s="42">
        <x:v>2.6995456512549381</x:v>
      </x:c>
      <x:c r="L23" s="36" t="s">
        <x:v>5</x:v>
      </x:c>
      <x:c r="M23" s="42" t="s">
        <x:v>5</x:v>
      </x:c>
      <x:c r="N23" s="121" t="s">
        <x:v>5</x:v>
      </x:c>
      <x:c r="O23" s="42" t="s">
        <x:v>5</x:v>
      </x:c>
      <x:c r="P23" s="36">
        <x:v>12.490552493525611</x:v>
      </x:c>
      <x:c r="Q23" s="42">
        <x:v>2.9894465172649132</x:v>
      </x:c>
      <x:c r="R23" s="36">
        <x:v>8.1516297251430121</x:v>
      </x:c>
      <x:c r="S23" s="42">
        <x:v>3.9248619523537358</x:v>
      </x:c>
      <x:c r="T23" s="121">
        <x:v>-4.3389227683825986</x:v>
      </x:c>
      <x:c r="U23" s="42">
        <x:v>4.8570015022950219</x:v>
      </x:c>
      <x:c r="V23" s="36">
        <x:v>1.482588198503999</x:v>
      </x:c>
      <x:c r="W23" s="42">
        <x:v>1.526809818122443</x:v>
      </x:c>
      <x:c r="X23" s="36">
        <x:v>16.587598487757319</x:v>
      </x:c>
      <x:c r="Y23" s="42">
        <x:v>3.9313153312326188</x:v>
      </x:c>
      <x:c r="Z23" s="125">
        <x:v>15.10501028925332</x:v>
      </x:c>
      <x:c r="AA23" s="42">
        <x:v>4.1718635155578188</x:v>
      </x:c>
      <x:c r="AB23" s="36">
        <x:v>4.2745629570857382</x:v>
      </x:c>
      <x:c r="AC23" s="42">
        <x:v>2.2012320074065719</x:v>
      </x:c>
      <x:c r="AD23" s="36">
        <x:v>15.05066497232524</x:v>
      </x:c>
      <x:c r="AE23" s="42">
        <x:v>3.720053425361999</x:v>
      </x:c>
      <x:c r="AF23" s="125">
        <x:v>10.7761020152395</x:v>
      </x:c>
      <x:c r="AG23" s="42">
        <x:v>4.4663282818088792</x:v>
      </x:c>
      <x:c r="AH23" s="36">
        <x:v>9.6858269514668187</x:v>
      </x:c>
      <x:c r="AI23" s="42">
        <x:v>3.0996444399151262</x:v>
      </x:c>
      <x:c r="AJ23" s="36">
        <x:v>11.56714430898573</x:v>
      </x:c>
      <x:c r="AK23" s="42">
        <x:v>3.8135292791308881</x:v>
      </x:c>
      <x:c r="AL23" s="121">
        <x:v>1.881317357518911</x:v>
      </x:c>
      <x:c r="AM23" s="42">
        <x:v>4.9798919552563738</x:v>
      </x:c>
      <x:c r="AN23" s="36">
        <x:v>7.7245823738716339</x:v>
      </x:c>
      <x:c r="AO23" s="42">
        <x:v>3.0258060980672701</x:v>
      </x:c>
      <x:c r="AP23" s="36">
        <x:v>17.450079335828679</x:v>
      </x:c>
      <x:c r="AQ23" s="42">
        <x:v>9.2016793675211268</x:v>
      </x:c>
      <x:c r="AR23" s="121">
        <x:v>9.7254969619570453</x:v>
      </x:c>
      <x:c r="AS23" s="42">
        <x:v>9.6250134851144917</x:v>
      </x:c>
      <x:c r="AT23" s="36">
        <x:v>13.109972252773799</x:v>
      </x:c>
      <x:c r="AU23" s="42">
        <x:v>3.584818517156426</x:v>
      </x:c>
      <x:c r="AV23" s="36">
        <x:v>6.8974961637062187</x:v>
      </x:c>
      <x:c r="AW23" s="42">
        <x:v>2.8319839033876262</x:v>
      </x:c>
      <x:c r="AX23" s="121">
        <x:v>-6.2124760890675814</x:v>
      </x:c>
      <x:c r="AY23" s="47">
        <x:v>4.6258137544307969</x:v>
      </x:c>
    </x:row>
    <x:row r="24" spans="1:51" s="15" customFormat="1" ht="12.6" customHeight="1" x14ac:dyDescent="0.3">
      <x:c r="A24" s="14" t="s">
        <x:v>53</x:v>
      </x:c>
      <x:c r="B24" s="36">
        <x:v>27.581760357145839</x:v>
      </x:c>
      <x:c r="C24" s="42">
        <x:v>7.6016585618405461</x:v>
      </x:c>
      <x:c r="D24" s="36">
        <x:v>23.91555984475675</x:v>
      </x:c>
      <x:c r="E24" s="42">
        <x:v>8.7956624920240518</x:v>
      </x:c>
      <x:c r="F24" s="61">
        <x:v>38.968203632829031</x:v>
      </x:c>
      <x:c r="G24" s="42">
        <x:v>7.6909713237569379</x:v>
      </x:c>
      <x:c r="H24" s="121">
        <x:v>15.052643788072279</x:v>
      </x:c>
      <x:c r="I24" s="42">
        <x:v>12.72790485351908</x:v>
      </x:c>
      <x:c r="J24" s="36">
        <x:v>25.99825496591254</x:v>
      </x:c>
      <x:c r="K24" s="42">
        <x:v>10.203363742955879</x:v>
      </x:c>
      <x:c r="L24" s="36">
        <x:v>50.127762057345173</x:v>
      </x:c>
      <x:c r="M24" s="42">
        <x:v>36.806608625734476</x:v>
      </x:c>
      <x:c r="N24" s="121">
        <x:v>24.129507091432629</x:v>
      </x:c>
      <x:c r="O24" s="42">
        <x:v>43.072066072070548</x:v>
      </x:c>
      <x:c r="P24" s="36">
        <x:v>23.22675721873108</x:v>
      </x:c>
      <x:c r="Q24" s="42">
        <x:v>4.2058650244853748</x:v>
      </x:c>
      <x:c r="R24" s="36">
        <x:v>56.022543989668961</x:v>
      </x:c>
      <x:c r="S24" s="42">
        <x:v>19.303765316101529</x:v>
      </x:c>
      <x:c r="T24" s="121">
        <x:v>32.79578677093788</x:v>
      </x:c>
      <x:c r="U24" s="42">
        <x:v>19.648189506266998</x:v>
      </x:c>
      <x:c r="V24" s="36">
        <x:v>8.90325054792401</x:v>
      </x:c>
      <x:c r="W24" s="42">
        <x:v>8.5076973707251771</x:v>
      </x:c>
      <x:c r="X24" s="36">
        <x:v>35.25230824498685</x:v>
      </x:c>
      <x:c r="Y24" s="42">
        <x:v>5.0536050447564183</x:v>
      </x:c>
      <x:c r="Z24" s="125">
        <x:v>26.34905769706284</x:v>
      </x:c>
      <x:c r="AA24" s="42">
        <x:v>8.6523750897254104</x:v>
      </x:c>
      <x:c r="AB24" s="36">
        <x:v>2.3599432865840169</x:v>
      </x:c>
      <x:c r="AC24" s="42">
        <x:v>2.5231802425762719</x:v>
      </x:c>
      <x:c r="AD24" s="36">
        <x:v>32.206973152354358</x:v>
      </x:c>
      <x:c r="AE24" s="42">
        <x:v>6.1977427713186808</x:v>
      </x:c>
      <x:c r="AF24" s="125">
        <x:v>29.847029865770342</x:v>
      </x:c>
      <x:c r="AG24" s="42">
        <x:v>8.1808485933448178</x:v>
      </x:c>
      <x:c r="AH24" s="36">
        <x:v>17.20978064273222</x:v>
      </x:c>
      <x:c r="AI24" s="42">
        <x:v>10.78899905058057</x:v>
      </x:c>
      <x:c r="AJ24" s="36">
        <x:v>29.488926550067049</x:v>
      </x:c>
      <x:c r="AK24" s="42">
        <x:v>7.4745539509758938</x:v>
      </x:c>
      <x:c r="AL24" s="121">
        <x:v>12.279145907334829</x:v>
      </x:c>
      <x:c r="AM24" s="42">
        <x:v>17.132089761089741</x:v>
      </x:c>
      <x:c r="AN24" s="36">
        <x:v>28.006808404733029</x:v>
      </x:c>
      <x:c r="AO24" s="42">
        <x:v>9.9288510460167991</x:v>
      </x:c>
      <x:c r="AP24" s="36">
        <x:v>26.022860851279798</x:v>
      </x:c>
      <x:c r="AQ24" s="42">
        <x:v>5.1844605446873189</x:v>
      </x:c>
      <x:c r="AR24" s="121">
        <x:v>-1.98394755345323</x:v>
      </x:c>
      <x:c r="AS24" s="42">
        <x:v>9.1717969215291948</x:v>
      </x:c>
      <x:c r="AT24" s="36">
        <x:v>41.620780952211852</x:v>
      </x:c>
      <x:c r="AU24" s="42">
        <x:v>11.52703071370971</x:v>
      </x:c>
      <x:c r="AV24" s="36">
        <x:v>23.191109681976091</x:v>
      </x:c>
      <x:c r="AW24" s="42">
        <x:v>6.5944070852923726</x:v>
      </x:c>
      <x:c r="AX24" s="121">
        <x:v>-18.429671270235762</x:v>
      </x:c>
      <x:c r="AY24" s="47">
        <x:v>16.14173051631926</x:v>
      </x:c>
    </x:row>
    <x:row r="25" spans="1:51" s="15" customFormat="1" ht="12.6" customHeight="1" x14ac:dyDescent="0.3">
      <x:c r="A25" s="14" t="s">
        <x:v>85</x:v>
      </x:c>
      <x:c r="B25" s="36">
        <x:v>19.96818096465919</x:v>
      </x:c>
      <x:c r="C25" s="42">
        <x:v>3.5590718977992788</x:v>
      </x:c>
      <x:c r="D25" s="36">
        <x:v>23.269185119138569</x:v>
      </x:c>
      <x:c r="E25" s="42">
        <x:v>3.8299559867435899</x:v>
      </x:c>
      <x:c r="F25" s="61">
        <x:v>11.404953332746009</x:v>
      </x:c>
      <x:c r="G25" s="42">
        <x:v>7.5599226252156102</x:v>
      </x:c>
      <x:c r="H25" s="121">
        <x:v>-11.86423178639256</x:v>
      </x:c>
      <x:c r="I25" s="42">
        <x:v>8.3824075039974506</x:v>
      </x:c>
      <x:c r="J25" s="36">
        <x:v>23.884906841198639</x:v>
      </x:c>
      <x:c r="K25" s="42">
        <x:v>4.2970435050632787</x:v>
      </x:c>
      <x:c r="L25" s="36">
        <x:v>9.6295797968022132</x:v>
      </x:c>
      <x:c r="M25" s="42">
        <x:v>6.3863407210466354</x:v>
      </x:c>
      <x:c r="N25" s="121">
        <x:v>-14.255327044396431</x:v>
      </x:c>
      <x:c r="O25" s="42">
        <x:v>7.6365769824101148</x:v>
      </x:c>
      <x:c r="P25" s="36">
        <x:v>17.999174142861762</x:v>
      </x:c>
      <x:c r="Q25" s="42">
        <x:v>5.3406687822882866</x:v>
      </x:c>
      <x:c r="R25" s="36">
        <x:v>22.719501611464011</x:v>
      </x:c>
      <x:c r="S25" s="42">
        <x:v>7.0004513748902868</x:v>
      </x:c>
      <x:c r="T25" s="121">
        <x:v>4.7203274686022496</x:v>
      </x:c>
      <x:c r="U25" s="42">
        <x:v>10.05242030063194</x:v>
      </x:c>
      <x:c r="V25" s="36">
        <x:v>12.350267547200181</x:v>
      </x:c>
      <x:c r="W25" s="42">
        <x:v>4.5876789596721954</x:v>
      </x:c>
      <x:c r="X25" s="36">
        <x:v>24.958130741527292</x:v>
      </x:c>
      <x:c r="Y25" s="42">
        <x:v>4.8739838010722423</x:v>
      </x:c>
      <x:c r="Z25" s="125">
        <x:v>12.607863194327109</x:v>
      </x:c>
      <x:c r="AA25" s="42">
        <x:v>6.3642520028207414</x:v>
      </x:c>
      <x:c r="AB25" s="36">
        <x:v>12.9705747843126</x:v>
      </x:c>
      <x:c r="AC25" s="42">
        <x:v>6.8663521696409688</x:v>
      </x:c>
      <x:c r="AD25" s="36">
        <x:v>23.65225784965067</x:v>
      </x:c>
      <x:c r="AE25" s="42">
        <x:v>4.8394546565627374</x:v>
      </x:c>
      <x:c r="AF25" s="121">
        <x:v>10.681683065338071</x:v>
      </x:c>
      <x:c r="AG25" s="42">
        <x:v>8.8593064456118409</x:v>
      </x:c>
      <x:c r="AH25" s="36">
        <x:v>5.3217519321826838</x:v>
      </x:c>
      <x:c r="AI25" s="42">
        <x:v>5.5505896436729438</x:v>
      </x:c>
      <x:c r="AJ25" s="36">
        <x:v>24.108828266105899</x:v>
      </x:c>
      <x:c r="AK25" s="42">
        <x:v>4.4270721971659333</x:v>
      </x:c>
      <x:c r="AL25" s="125">
        <x:v>18.787076333923221</x:v>
      </x:c>
      <x:c r="AM25" s="42">
        <x:v>7.8079707301151764</x:v>
      </x:c>
      <x:c r="AN25" s="36">
        <x:v>15.03343215642481</x:v>
      </x:c>
      <x:c r="AO25" s="42">
        <x:v>8.7528246244530408</x:v>
      </x:c>
      <x:c r="AP25" s="36">
        <x:v>6.6408587745544283</x:v>
      </x:c>
      <x:c r="AQ25" s="42">
        <x:v>5.0441966794327104</x:v>
      </x:c>
      <x:c r="AR25" s="121">
        <x:v>-8.3925733818703812</x:v>
      </x:c>
      <x:c r="AS25" s="42">
        <x:v>10.042054472364701</x:v>
      </x:c>
      <x:c r="AT25" s="36">
        <x:v>18.895080913320729</x:v>
      </x:c>
      <x:c r="AU25" s="42">
        <x:v>7.2686435718628486</x:v>
      </x:c>
      <x:c r="AV25" s="36">
        <x:v>18.72067660889558</x:v>
      </x:c>
      <x:c r="AW25" s="42">
        <x:v>5.3820918648303184</x:v>
      </x:c>
      <x:c r="AX25" s="121">
        <x:v>-0.17440430442514909</x:v>
      </x:c>
      <x:c r="AY25" s="47">
        <x:v>10.115418463688719</x:v>
      </x:c>
    </x:row>
    <x:row r="26" spans="1:51" s="15" customFormat="1" ht="12.6" customHeight="1" x14ac:dyDescent="0.3">
      <x:c r="A26" s="14"/>
      <x:c r="B26" s="36"/>
      <x:c r="C26" s="42"/>
      <x:c r="D26" s="36"/>
      <x:c r="E26" s="42"/>
      <x:c r="F26" s="61"/>
      <x:c r="G26" s="42"/>
      <x:c r="H26" s="124"/>
      <x:c r="I26" s="42"/>
      <x:c r="J26" s="39"/>
      <x:c r="K26" s="42"/>
      <x:c r="L26" s="36"/>
      <x:c r="M26" s="42"/>
      <x:c r="N26" s="121"/>
      <x:c r="O26" s="42"/>
      <x:c r="P26" s="36"/>
      <x:c r="Q26" s="42"/>
      <x:c r="R26" s="36"/>
      <x:c r="S26" s="42"/>
      <x:c r="T26" s="121"/>
      <x:c r="U26" s="42"/>
      <x:c r="V26" s="36"/>
      <x:c r="W26" s="42"/>
      <x:c r="X26" s="36"/>
      <x:c r="Y26" s="42"/>
      <x:c r="Z26" s="121"/>
      <x:c r="AA26" s="42"/>
      <x:c r="AB26" s="36"/>
      <x:c r="AC26" s="42"/>
      <x:c r="AD26" s="36"/>
      <x:c r="AE26" s="42"/>
      <x:c r="AF26" s="121"/>
      <x:c r="AG26" s="42"/>
      <x:c r="AH26" s="36"/>
      <x:c r="AI26" s="42"/>
      <x:c r="AJ26" s="36"/>
      <x:c r="AK26" s="42"/>
      <x:c r="AL26" s="121"/>
      <x:c r="AM26" s="42"/>
      <x:c r="AN26" s="36"/>
      <x:c r="AO26" s="42"/>
      <x:c r="AP26" s="36"/>
      <x:c r="AQ26" s="42"/>
      <x:c r="AR26" s="121"/>
      <x:c r="AS26" s="42"/>
      <x:c r="AT26" s="36"/>
      <x:c r="AU26" s="42"/>
      <x:c r="AV26" s="36"/>
      <x:c r="AW26" s="42"/>
      <x:c r="AX26" s="121"/>
      <x:c r="AY26" s="47"/>
    </x:row>
    <x:row r="27" spans="1:51" s="15" customFormat="1" ht="12.6" customHeight="1" x14ac:dyDescent="0.3">
      <x:c r="A27" s="34" t="s">
        <x:v>54</x:v>
      </x:c>
      <x:c r="B27" s="37"/>
      <x:c r="C27" s="42"/>
      <x:c r="D27" s="37"/>
      <x:c r="E27" s="42"/>
      <x:c r="F27" s="61"/>
      <x:c r="G27" s="42"/>
      <x:c r="H27" s="124"/>
      <x:c r="I27" s="42"/>
      <x:c r="J27" s="39"/>
      <x:c r="K27" s="42"/>
      <x:c r="L27" s="37"/>
      <x:c r="M27" s="42"/>
      <x:c r="N27" s="122"/>
      <x:c r="O27" s="42"/>
      <x:c r="P27" s="37"/>
      <x:c r="Q27" s="42"/>
      <x:c r="R27" s="37"/>
      <x:c r="S27" s="42"/>
      <x:c r="T27" s="122"/>
      <x:c r="U27" s="42"/>
      <x:c r="V27" s="37"/>
      <x:c r="W27" s="42"/>
      <x:c r="X27" s="37"/>
      <x:c r="Y27" s="42"/>
      <x:c r="Z27" s="122"/>
      <x:c r="AA27" s="42"/>
      <x:c r="AB27" s="36"/>
      <x:c r="AC27" s="42"/>
      <x:c r="AD27" s="36"/>
      <x:c r="AE27" s="42"/>
      <x:c r="AF27" s="121"/>
      <x:c r="AG27" s="42"/>
      <x:c r="AH27" s="36"/>
      <x:c r="AI27" s="42"/>
      <x:c r="AJ27" s="36"/>
      <x:c r="AK27" s="42"/>
      <x:c r="AL27" s="121"/>
      <x:c r="AM27" s="42"/>
      <x:c r="AN27" s="36"/>
      <x:c r="AO27" s="42"/>
      <x:c r="AP27" s="36"/>
      <x:c r="AQ27" s="42"/>
      <x:c r="AR27" s="121"/>
      <x:c r="AS27" s="42"/>
      <x:c r="AT27" s="36"/>
      <x:c r="AU27" s="42"/>
      <x:c r="AV27" s="36"/>
      <x:c r="AW27" s="42"/>
      <x:c r="AX27" s="121"/>
      <x:c r="AY27" s="47"/>
    </x:row>
    <x:row r="28" spans="1:51" s="15" customFormat="1" ht="12.6" customHeight="1" x14ac:dyDescent="0.3">
      <x:c r="A28" s="14" t="s">
        <x:v>84</x:v>
      </x:c>
      <x:c r="B28" s="36">
        <x:v>31.690119286570742</x:v>
      </x:c>
      <x:c r="C28" s="42">
        <x:v>3.1373948502165092</x:v>
      </x:c>
      <x:c r="D28" s="36">
        <x:v>30.692322373986421</x:v>
      </x:c>
      <x:c r="E28" s="42">
        <x:v>3.3186160211314348</x:v>
      </x:c>
      <x:c r="F28" s="61">
        <x:v>33.017243156007467</x:v>
      </x:c>
      <x:c r="G28" s="42">
        <x:v>6.6214318957312743</x:v>
      </x:c>
      <x:c r="H28" s="121">
        <x:v>2.3249207820210458</x:v>
      </x:c>
      <x:c r="I28" s="42">
        <x:v>7.082102088435513</x:v>
      </x:c>
      <x:c r="J28" s="36">
        <x:v>31.068834134062271</x:v>
      </x:c>
      <x:c r="K28" s="42">
        <x:v>3.3824993180280889</x:v>
      </x:c>
      <x:c r="L28" s="36">
        <x:v>39.558472561399917</x:v>
      </x:c>
      <x:c r="M28" s="42">
        <x:v>11.21447121162555</x:v>
      </x:c>
      <x:c r="N28" s="121">
        <x:v>8.4896384273376455</x:v>
      </x:c>
      <x:c r="O28" s="42">
        <x:v>11.94811741115978</x:v>
      </x:c>
      <x:c r="P28" s="36">
        <x:v>23.925658858031419</x:v>
      </x:c>
      <x:c r="Q28" s="42">
        <x:v>3.433839912547092</x:v>
      </x:c>
      <x:c r="R28" s="36">
        <x:v>42.737937653154418</x:v>
      </x:c>
      <x:c r="S28" s="42">
        <x:v>5.2247794089575974</x:v>
      </x:c>
      <x:c r="T28" s="125">
        <x:v>18.812278795122999</x:v>
      </x:c>
      <x:c r="U28" s="42">
        <x:v>5.9959358639624094</x:v>
      </x:c>
      <x:c r="V28" s="36">
        <x:v>22.810020719931408</x:v>
      </x:c>
      <x:c r="W28" s="42">
        <x:v>6.3497181017083886</x:v>
      </x:c>
      <x:c r="X28" s="36">
        <x:v>33.731592832851263</x:v>
      </x:c>
      <x:c r="Y28" s="42">
        <x:v>3.5435005508163351</x:v>
      </x:c>
      <x:c r="Z28" s="121">
        <x:v>10.921572112919851</x:v>
      </x:c>
      <x:c r="AA28" s="42">
        <x:v>7.2095095685994632</x:v>
      </x:c>
      <x:c r="AB28" s="36">
        <x:v>20.486120978314851</x:v>
      </x:c>
      <x:c r="AC28" s="42">
        <x:v>5.4109239335684123</x:v>
      </x:c>
      <x:c r="AD28" s="36">
        <x:v>34.961571599728899</x:v>
      </x:c>
      <x:c r="AE28" s="42">
        <x:v>3.8291059906275988</x:v>
      </x:c>
      <x:c r="AF28" s="125">
        <x:v>14.475450621414049</x:v>
      </x:c>
      <x:c r="AG28" s="42">
        <x:v>6.8157234232165456</x:v>
      </x:c>
      <x:c r="AH28" s="36">
        <x:v>28.226716009258489</x:v>
      </x:c>
      <x:c r="AI28" s="42">
        <x:v>3.837368408071022</x:v>
      </x:c>
      <x:c r="AJ28" s="36">
        <x:v>40.319692820209532</x:v>
      </x:c>
      <x:c r="AK28" s="42">
        <x:v>5.6343885445670514</x:v>
      </x:c>
      <x:c r="AL28" s="121">
        <x:v>12.09297681095104</x:v>
      </x:c>
      <x:c r="AM28" s="42">
        <x:v>6.8392518028121163</x:v>
      </x:c>
      <x:c r="AN28" s="36">
        <x:v>29.45356741855279</x:v>
      </x:c>
      <x:c r="AO28" s="42">
        <x:v>5.269352113949263</x:v>
      </x:c>
      <x:c r="AP28" s="36">
        <x:v>30.140532530595181</x:v>
      </x:c>
      <x:c r="AQ28" s="42">
        <x:v>8.4497662678275756</x:v>
      </x:c>
      <x:c r="AR28" s="121">
        <x:v>0.6869651120423903</x:v>
      </x:c>
      <x:c r="AS28" s="42">
        <x:v>9.8706518463241615</x:v>
      </x:c>
      <x:c r="AT28" s="36">
        <x:v>30.14090778847337</x:v>
      </x:c>
      <x:c r="AU28" s="42">
        <x:v>4.3307639421165902</x:v>
      </x:c>
      <x:c r="AV28" s="36">
        <x:v>32.348501707410612</x:v>
      </x:c>
      <x:c r="AW28" s="42">
        <x:v>4.1637811407720973</x:v>
      </x:c>
      <x:c r="AX28" s="121">
        <x:v>2.207593918937242</x:v>
      </x:c>
      <x:c r="AY28" s="47">
        <x:v>5.5437735120626188</x:v>
      </x:c>
    </x:row>
    <x:row r="29" spans="1:51" s="15" customFormat="1" ht="12.6" customHeight="1" x14ac:dyDescent="0.3">
      <x:c r="A29" s="14" t="s">
        <x:v>0</x:v>
      </x:c>
      <x:c r="B29" s="36">
        <x:v>11.32135744258407</x:v>
      </x:c>
      <x:c r="C29" s="42">
        <x:v>2.946946939905069</x:v>
      </x:c>
      <x:c r="D29" s="36">
        <x:v>13.14139837802942</x:v>
      </x:c>
      <x:c r="E29" s="42">
        <x:v>3.7139522124155979</x:v>
      </x:c>
      <x:c r="F29" s="61">
        <x:v>5.098170392213043</x:v>
      </x:c>
      <x:c r="G29" s="42">
        <x:v>3.989851161906782</x:v>
      </x:c>
      <x:c r="H29" s="121">
        <x:v>-8.043227985816376</x:v>
      </x:c>
      <x:c r="I29" s="42">
        <x:v>5.4003019735523772</x:v>
      </x:c>
      <x:c r="J29" s="36">
        <x:v>10.93361561879283</x:v>
      </x:c>
      <x:c r="K29" s="42">
        <x:v>3.0224193162991901</x:v>
      </x:c>
      <x:c r="L29" s="36" t="s">
        <x:v>5</x:v>
      </x:c>
      <x:c r="M29" s="42" t="s">
        <x:v>5</x:v>
      </x:c>
      <x:c r="N29" s="121" t="s">
        <x:v>5</x:v>
      </x:c>
      <x:c r="O29" s="42" t="s">
        <x:v>5</x:v>
      </x:c>
      <x:c r="P29" s="36">
        <x:v>11.38494321363109</x:v>
      </x:c>
      <x:c r="Q29" s="42">
        <x:v>3.2465170075086678</x:v>
      </x:c>
      <x:c r="R29" s="36">
        <x:v>8.9531323172827655</x:v>
      </x:c>
      <x:c r="S29" s="42">
        <x:v>6.566125988876264</x:v>
      </x:c>
      <x:c r="T29" s="121">
        <x:v>-2.431810896348324</x:v>
      </x:c>
      <x:c r="U29" s="42">
        <x:v>7.3106052894718498</x:v>
      </x:c>
      <x:c r="V29" s="36">
        <x:v>1.37161246340835</x:v>
      </x:c>
      <x:c r="W29" s="42">
        <x:v>1.431002793379103</x:v>
      </x:c>
      <x:c r="X29" s="36">
        <x:v>12.83139023496142</x:v>
      </x:c>
      <x:c r="Y29" s="42">
        <x:v>3.6576407283584298</x:v>
      </x:c>
      <x:c r="Z29" s="125">
        <x:v>11.459777771553069</x:v>
      </x:c>
      <x:c r="AA29" s="42">
        <x:v>4.0444563055882812</x:v>
      </x:c>
      <x:c r="AB29" s="36">
        <x:v>9.2352490022680911</x:v>
      </x:c>
      <x:c r="AC29" s="42">
        <x:v>4.0026874354260862</x:v>
      </x:c>
      <x:c r="AD29" s="36">
        <x:v>12.46771635632919</x:v>
      </x:c>
      <x:c r="AE29" s="42">
        <x:v>3.8755857207771758</x:v>
      </x:c>
      <x:c r="AF29" s="121">
        <x:v>3.232467354061098</x:v>
      </x:c>
      <x:c r="AG29" s="42">
        <x:v>5.4376052915601667</x:v>
      </x:c>
      <x:c r="AH29" s="36">
        <x:v>7.2494912885570004</x:v>
      </x:c>
      <x:c r="AI29" s="42">
        <x:v>4.0345005593294418</x:v>
      </x:c>
      <x:c r="AJ29" s="36">
        <x:v>15.065378137298859</x:v>
      </x:c>
      <x:c r="AK29" s="42">
        <x:v>4.4662256496474786</x:v>
      </x:c>
      <x:c r="AL29" s="121">
        <x:v>7.8158868487418589</x:v>
      </x:c>
      <x:c r="AM29" s="42">
        <x:v>6.0476217781031254</x:v>
      </x:c>
      <x:c r="AN29" s="36">
        <x:v>8.968730463093042</x:v>
      </x:c>
      <x:c r="AO29" s="42">
        <x:v>4.7328335561990587</x:v>
      </x:c>
      <x:c r="AP29" s="36">
        <x:v>3.9501345175753242</x:v>
      </x:c>
      <x:c r="AQ29" s="42">
        <x:v>4.1906607087455638</x:v>
      </x:c>
      <x:c r="AR29" s="121">
        <x:v>-5.0185959455177178</x:v>
      </x:c>
      <x:c r="AS29" s="42">
        <x:v>6.2959119901802358</x:v>
      </x:c>
      <x:c r="AT29" s="36">
        <x:v>9.3496873787775581</x:v>
      </x:c>
      <x:c r="AU29" s="42">
        <x:v>3.5929853620687289</x:v>
      </x:c>
      <x:c r="AV29" s="36">
        <x:v>14.61770080268119</x:v>
      </x:c>
      <x:c r="AW29" s="42">
        <x:v>4.9071224903078452</x:v>
      </x:c>
      <x:c r="AX29" s="121">
        <x:v>5.268013423903632</x:v>
      </x:c>
      <x:c r="AY29" s="47">
        <x:v>5.9798876707323414</x:v>
      </x:c>
    </x:row>
    <x:row r="30" spans="1:51" s="15" customFormat="1" ht="12.6" customHeight="1" x14ac:dyDescent="0.3">
      <x:c r="A30" s="14" t="s">
        <x:v>2</x:v>
      </x:c>
      <x:c r="B30" s="36">
        <x:v>11.203194893921539</x:v>
      </x:c>
      <x:c r="C30" s="42">
        <x:v>2.861704504410278</x:v>
      </x:c>
      <x:c r="D30" s="36">
        <x:v>10.77568112451957</x:v>
      </x:c>
      <x:c r="E30" s="42">
        <x:v>3.1586055765485481</x:v>
      </x:c>
      <x:c r="F30" s="61">
        <x:v>16.072342996057081</x:v>
      </x:c>
      <x:c r="G30" s="42">
        <x:v>6.2331412004862754</x:v>
      </x:c>
      <x:c r="H30" s="121">
        <x:v>5.2966618715375109</x:v>
      </x:c>
      <x:c r="I30" s="42">
        <x:v>7.0327830359806773</x:v>
      </x:c>
      <x:c r="J30" s="36">
        <x:v>11.14871377583435</x:v>
      </x:c>
      <x:c r="K30" s="42">
        <x:v>2.902622614221368</x:v>
      </x:c>
      <x:c r="L30" s="36">
        <x:v>13.88106958585621</x:v>
      </x:c>
      <x:c r="M30" s="42">
        <x:v>15.17506216982375</x:v>
      </x:c>
      <x:c r="N30" s="121">
        <x:v>2.732355810021859</x:v>
      </x:c>
      <x:c r="O30" s="42">
        <x:v>15.34511402937218</x:v>
      </x:c>
      <x:c r="P30" s="36">
        <x:v>11.81921158366506</x:v>
      </x:c>
      <x:c r="Q30" s="42">
        <x:v>4.148448635672934</x:v>
      </x:c>
      <x:c r="R30" s="36">
        <x:v>10.402619704975059</x:v>
      </x:c>
      <x:c r="S30" s="42">
        <x:v>3.567488053313483</x:v>
      </x:c>
      <x:c r="T30" s="121">
        <x:v>-1.4165918786900009</x:v>
      </x:c>
      <x:c r="U30" s="42">
        <x:v>5.4524117793417082</x:v>
      </x:c>
      <x:c r="V30" s="36">
        <x:v>7.1678783748758121</x:v>
      </x:c>
      <x:c r="W30" s="42">
        <x:v>3.729237614963385</x:v>
      </x:c>
      <x:c r="X30" s="36">
        <x:v>13.39787119898496</x:v>
      </x:c>
      <x:c r="Y30" s="42">
        <x:v>3.9827216083257961</x:v>
      </x:c>
      <x:c r="Z30" s="121">
        <x:v>6.2299928241091482</x:v>
      </x:c>
      <x:c r="AA30" s="42">
        <x:v>5.5129510925228029</x:v>
      </x:c>
      <x:c r="AB30" s="36">
        <x:v>8.1203478058463237</x:v>
      </x:c>
      <x:c r="AC30" s="42">
        <x:v>5.3525753076052967</x:v>
      </x:c>
      <x:c r="AD30" s="36">
        <x:v>12.98724617315111</x:v>
      </x:c>
      <x:c r="AE30" s="42">
        <x:v>3.1310302930280201</x:v>
      </x:c>
      <x:c r="AF30" s="121">
        <x:v>4.8668983673047874</x:v>
      </x:c>
      <x:c r="AG30" s="42">
        <x:v>6.1040741031334056</x:v>
      </x:c>
      <x:c r="AH30" s="36">
        <x:v>13.956178407931089</x:v>
      </x:c>
      <x:c r="AI30" s="42">
        <x:v>3.9443215068521229</x:v>
      </x:c>
      <x:c r="AJ30" s="36">
        <x:v>8.6630396223019357</x:v>
      </x:c>
      <x:c r="AK30" s="42">
        <x:v>4.0670126407289384</x:v>
      </x:c>
      <x:c r="AL30" s="121">
        <x:v>-5.2931387856291536</x:v>
      </x:c>
      <x:c r="AM30" s="42">
        <x:v>5.6668118641326277</x:v>
      </x:c>
      <x:c r="AN30" s="36">
        <x:v>13.02487909445766</x:v>
      </x:c>
      <x:c r="AO30" s="42">
        <x:v>4.2564442959485094</x:v>
      </x:c>
      <x:c r="AP30" s="36">
        <x:v>15.958540011964271</x:v>
      </x:c>
      <x:c r="AQ30" s="42">
        <x:v>9.6287075811026348</x:v>
      </x:c>
      <x:c r="AR30" s="121">
        <x:v>2.9336609175066108</x:v>
      </x:c>
      <x:c r="AS30" s="42">
        <x:v>10.70846643156316</x:v>
      </x:c>
      <x:c r="AT30" s="36">
        <x:v>8.8870305173644368</x:v>
      </x:c>
      <x:c r="AU30" s="42">
        <x:v>3.842879182029296</x:v>
      </x:c>
      <x:c r="AV30" s="36">
        <x:v>14.54040787851879</x:v>
      </x:c>
      <x:c r="AW30" s="42">
        <x:v>3.8732506558402058</x:v>
      </x:c>
      <x:c r="AX30" s="121">
        <x:v>5.6533773611543534</x:v>
      </x:c>
      <x:c r="AY30" s="47">
        <x:v>5.3447990410015018</x:v>
      </x:c>
    </x:row>
    <x:row r="31" spans="1:51" s="15" customFormat="1" ht="12.6" customHeight="1" thickBot="1" x14ac:dyDescent="0.35">
      <x:c r="A31" s="73" t="s">
        <x:v>85</x:v>
      </x:c>
      <x:c r="B31" s="38">
        <x:v>16.128298424558139</x:v>
      </x:c>
      <x:c r="C31" s="43">
        <x:v>5.0999888761605066</x:v>
      </x:c>
      <x:c r="D31" s="38">
        <x:v>10.48786058267061</x:v>
      </x:c>
      <x:c r="E31" s="43">
        <x:v>5.3320376311589888</x:v>
      </x:c>
      <x:c r="F31" s="63">
        <x:v>42.27708451010389</x:v>
      </x:c>
      <x:c r="G31" s="43">
        <x:v>18.342264278870509</x:v>
      </x:c>
      <x:c r="H31" s="123">
        <x:v>31.78922392743328</x:v>
      </x:c>
      <x:c r="I31" s="43">
        <x:v>20.681804631086919</x:v>
      </x:c>
      <x:c r="J31" s="38">
        <x:v>12.79102477918018</x:v>
      </x:c>
      <x:c r="K31" s="43">
        <x:v>6.6083305238823771</x:v>
      </x:c>
      <x:c r="L31" s="38">
        <x:v>28.941575368012359</x:v>
      </x:c>
      <x:c r="M31" s="43">
        <x:v>14.7727048170829</x:v>
      </x:c>
      <x:c r="N31" s="123">
        <x:v>16.150550588832179</x:v>
      </x:c>
      <x:c r="O31" s="43">
        <x:v>18.200895244139481</x:v>
      </x:c>
      <x:c r="P31" s="38">
        <x:v>11.77423231443108</x:v>
      </x:c>
      <x:c r="Q31" s="43">
        <x:v>6.5175672959077886</x:v>
      </x:c>
      <x:c r="R31" s="38">
        <x:v>23.16597645883364</x:v>
      </x:c>
      <x:c r="S31" s="43">
        <x:v>11.88994887373439</x:v>
      </x:c>
      <x:c r="T31" s="123">
        <x:v>11.39174414440256</x:v>
      </x:c>
      <x:c r="U31" s="43">
        <x:v>15.117638105356569</x:v>
      </x:c>
      <x:c r="V31" s="38">
        <x:v>10.944388645372509</x:v>
      </x:c>
      <x:c r="W31" s="43">
        <x:v>9.8312511321784672</x:v>
      </x:c>
      <x:c r="X31" s="38">
        <x:v>17.954930290872291</x:v>
      </x:c>
      <x:c r="Y31" s="43">
        <x:v>7.0889098490119826</x:v>
      </x:c>
      <x:c r="Z31" s="123">
        <x:v>7.0105416454997824</x:v>
      </x:c>
      <x:c r="AA31" s="43">
        <x:v>14.190571797534229</x:v>
      </x:c>
      <x:c r="AB31" s="38" t="s">
        <x:v>5</x:v>
      </x:c>
      <x:c r="AC31" s="43" t="s">
        <x:v>5</x:v>
      </x:c>
      <x:c r="AD31" s="38">
        <x:v>21.351947899407879</x:v>
      </x:c>
      <x:c r="AE31" s="43">
        <x:v>6.5434758980055081</x:v>
      </x:c>
      <x:c r="AF31" s="123" t="s">
        <x:v>5</x:v>
      </x:c>
      <x:c r="AG31" s="43" t="s">
        <x:v>5</x:v>
      </x:c>
      <x:c r="AH31" s="38">
        <x:v>11.93758282755919</x:v>
      </x:c>
      <x:c r="AI31" s="43">
        <x:v>12.51234608585451</x:v>
      </x:c>
      <x:c r="AJ31" s="38">
        <x:v>17.256118325647211</x:v>
      </x:c>
      <x:c r="AK31" s="43">
        <x:v>5.616637002389858</x:v>
      </x:c>
      <x:c r="AL31" s="123">
        <x:v>5.3185354980880213</x:v>
      </x:c>
      <x:c r="AM31" s="43">
        <x:v>13.781639133070151</x:v>
      </x:c>
      <x:c r="AN31" s="38">
        <x:v>22.941395631557249</x:v>
      </x:c>
      <x:c r="AO31" s="43">
        <x:v>14.48403218167986</x:v>
      </x:c>
      <x:c r="AP31" s="38">
        <x:v>14.435312281825899</x:v>
      </x:c>
      <x:c r="AQ31" s="43">
        <x:v>10.05434370977121</x:v>
      </x:c>
      <x:c r="AR31" s="123">
        <x:v>-8.5060833497313499</x:v>
      </x:c>
      <x:c r="AS31" s="43">
        <x:v>17.88497029787953</x:v>
      </x:c>
      <x:c r="AT31" s="38">
        <x:v>29.83071581321871</x:v>
      </x:c>
      <x:c r="AU31" s="43">
        <x:v>12.492580263559971</x:v>
      </x:c>
      <x:c r="AV31" s="38">
        <x:v>9.1845148751430532</x:v>
      </x:c>
      <x:c r="AW31" s="43">
        <x:v>5.3607741660501036</x:v>
      </x:c>
      <x:c r="AX31" s="123">
        <x:v>-20.646200938075658</x:v>
      </x:c>
      <x:c r="AY31" s="48">
        <x:v>15.04864398830688</x:v>
      </x:c>
    </x:row>
    <x:row r="32" spans="1:51" s="2" customFormat="1" ht="12.6" customHeight="1" x14ac:dyDescent="0.25"/>
    <x:row r="33" spans="1:51" s="2" customFormat="1" ht="12.6" customHeight="1" x14ac:dyDescent="0.3">
      <x:c r="A33" s="52" t="s">
        <x:v>111</x:v>
      </x:c>
    </x:row>
    <x:row r="34" spans="1:51" s="2" customFormat="1" ht="12.6" customHeight="1" x14ac:dyDescent="0.3">
      <x:c r="A34" s="5" t="s">
        <x:v>82</x:v>
      </x:c>
    </x:row>
    <x:row r="35" spans="1:51" s="2" customFormat="1" ht="12.6" customHeight="1" x14ac:dyDescent="0.3">
      <x:c r="A35" s="5" t="s">
        <x:v>10</x:v>
      </x:c>
    </x:row>
    <x:row r="36" spans="1:51" s="2" customFormat="1" ht="12.6" customHeight="1" x14ac:dyDescent="0.25">
      <x:c r="A36" s="54" t="s">
        <x:v>87</x:v>
      </x:c>
      <x:c r="B36" s="54"/>
      <x:c r="C36" s="54"/>
      <x:c r="D36" s="54"/>
      <x:c r="E36" s="54"/>
      <x:c r="F36" s="54"/>
      <x:c r="G36" s="54"/>
      <x:c r="H36" s="54"/>
      <x:c r="I36" s="54"/>
      <x:c r="J36" s="54"/>
      <x:c r="K36" s="54"/>
      <x:c r="L36" s="54"/>
      <x:c r="M36" s="54"/>
      <x:c r="N36" s="54"/>
      <x:c r="O36" s="54"/>
      <x:c r="P36" s="54"/>
      <x:c r="Q36" s="54"/>
      <x:c r="R36" s="54"/>
      <x:c r="S36" s="54"/>
      <x:c r="T36" s="54"/>
      <x:c r="U36" s="54"/>
      <x:c r="V36" s="54"/>
      <x:c r="W36" s="54"/>
      <x:c r="X36" s="54"/>
      <x:c r="Y36" s="54"/>
      <x:c r="Z36" s="54"/>
      <x:c r="AA36" s="54"/>
      <x:c r="AB36" s="54"/>
      <x:c r="AC36" s="54"/>
      <x:c r="AD36" s="54"/>
      <x:c r="AE36" s="54"/>
      <x:c r="AF36" s="54"/>
      <x:c r="AG36" s="54"/>
      <x:c r="AH36" s="54"/>
      <x:c r="AI36" s="54"/>
      <x:c r="AJ36" s="54"/>
      <x:c r="AK36" s="54"/>
      <x:c r="AL36" s="54"/>
      <x:c r="AM36" s="54"/>
      <x:c r="AN36" s="54"/>
      <x:c r="AO36" s="54"/>
      <x:c r="AP36" s="54"/>
      <x:c r="AQ36" s="54"/>
      <x:c r="AR36" s="54"/>
      <x:c r="AS36" s="54"/>
      <x:c r="AT36" s="54"/>
      <x:c r="AU36" s="54"/>
      <x:c r="AV36" s="54"/>
      <x:c r="AW36" s="54"/>
      <x:c r="AX36" s="54"/>
      <x:c r="AY36" s="54"/>
    </x:row>
    <x:row r="37" spans="1:51" ht="12.6" customHeight="1" x14ac:dyDescent="0.3">
      <x:c r="A37" s="53" t="s">
        <x:v>94</x:v>
      </x:c>
    </x:row>
    <x:row r="38" spans="1:51" ht="12.6" customHeight="1" x14ac:dyDescent="0.3">
      <x:c r="A38" s="7" t="s">
        <x:v>95</x:v>
      </x:c>
      <x:c r="M38" s="2"/>
    </x:row>
    <x:row r="39" spans="1:51" ht="12.6" customHeight="1" x14ac:dyDescent="0.3">
      <x:c r="A39" s="7" t="s">
        <x:v>96</x:v>
      </x:c>
    </x:row>
    <x:row r="40" spans="1:51" ht="12.6" customHeight="1" x14ac:dyDescent="0.3">
      <x:c r="A40" s="7" t="s">
        <x:v>89</x:v>
      </x:c>
    </x:row>
    <x:row r="41" spans="1:51" ht="12.6" customHeight="1" x14ac:dyDescent="0.3">
      <x:c r="A41" s="56" t="s">
        <x:v>112</x:v>
      </x:c>
    </x:row>
    <x:row r="42" spans="1:51" ht="12.6" customHeight="1" x14ac:dyDescent="0.3">
      <x:c r="A42" s="5" t="s">
        <x:v>88</x:v>
      </x:c>
    </x:row>
    <x:row r="43" spans="1:51" ht="12.6" customHeight="1" x14ac:dyDescent="0.3">
      <x:c r="A43" s="5" t="s">
        <x:v>9</x:v>
      </x:c>
    </x:row>
    <x:row r="44" spans="1:51" ht="12.6" customHeight="1" x14ac:dyDescent="0.3">
      <x:c r="A44" s="5" t="s">
        <x:v>86</x:v>
      </x:c>
      <x:c r="M44" s="72"/>
    </x:row>
    <x:row r="45" spans="1:51" ht="12.6" customHeight="1" x14ac:dyDescent="0.3">
      <x:c r="A45" s="5" t="s">
        <x:v>75</x:v>
      </x:c>
    </x:row>
    <x:row r="68" spans="1:1" ht="12.6" customHeight="1" x14ac:dyDescent="0.3">
      <x:c r="A68" s="6"/>
    </x:row>
    <x:row r="69" spans="1:1" ht="12.6" customHeight="1" x14ac:dyDescent="0.3">
      <x:c r="A69" s="9"/>
    </x:row>
    <x:row r="70" spans="1:1" ht="12.6" customHeight="1" x14ac:dyDescent="0.3">
      <x:c r="A70" s="9"/>
    </x:row>
    <x:row r="71" spans="1:1" ht="12.6" customHeight="1" x14ac:dyDescent="0.3">
      <x:c r="A71" s="9"/>
    </x:row>
    <x:row r="74" spans="1:1" ht="12.6" customHeight="1" x14ac:dyDescent="0.3">
      <x:c r="A74" s="6"/>
    </x:row>
    <x:row r="75" spans="1:1" ht="12.6" customHeight="1" x14ac:dyDescent="0.3">
      <x:c r="A75" s="6"/>
    </x:row>
    <x:row r="76" spans="1:1" ht="12.6" customHeight="1" x14ac:dyDescent="0.3">
      <x:c r="A76" s="9"/>
    </x:row>
    <x:row r="77" spans="1:1" ht="12.6" customHeight="1" x14ac:dyDescent="0.3">
      <x:c r="A77" s="9"/>
    </x:row>
    <x:row r="78" spans="1:1" ht="12.6" customHeight="1" x14ac:dyDescent="0.3">
      <x:c r="A78" s="9"/>
    </x:row>
    <x:row r="79" spans="1:1" ht="12.6" customHeight="1" x14ac:dyDescent="0.3">
      <x:c r="A79" s="9"/>
    </x:row>
    <x:row r="80" spans="1:1" ht="12.6" customHeight="1" x14ac:dyDescent="0.3">
      <x:c r="A80" s="9"/>
    </x:row>
    <x:row r="81" spans="1:1" ht="12.6" customHeight="1" x14ac:dyDescent="0.3">
      <x:c r="A81" s="6"/>
    </x:row>
    <x:row r="82" spans="1:1" ht="12.6" customHeight="1" x14ac:dyDescent="0.3">
      <x:c r="A82" s="6"/>
    </x:row>
    <x:row r="83" spans="1:1" ht="12.6" customHeight="1" x14ac:dyDescent="0.3">
      <x:c r="A83" s="6"/>
    </x:row>
    <x:row r="84" spans="1:1" ht="12.6" customHeight="1" x14ac:dyDescent="0.3">
      <x:c r="A84" s="6"/>
    </x:row>
    <x:row r="85" spans="1:1" ht="12.6" customHeight="1" x14ac:dyDescent="0.3">
      <x:c r="A85" s="6"/>
    </x:row>
    <x:row r="86" spans="1:1" ht="12.6" customHeight="1" x14ac:dyDescent="0.3">
      <x:c r="A86" s="9"/>
    </x:row>
    <x:row r="104" spans="1:1" ht="12.6" customHeight="1" x14ac:dyDescent="0.3">
      <x:c r="A104" s="6"/>
    </x:row>
  </x:sheetData>
  <x:mergeCells count="35">
    <x:mergeCell ref="A12:A15"/>
    <x:mergeCell ref="B12:AY12"/>
    <x:mergeCell ref="B13:C14"/>
    <x:mergeCell ref="D13:I13"/>
    <x:mergeCell ref="J13:O13"/>
    <x:mergeCell ref="P13:U13"/>
    <x:mergeCell ref="V13:AA13"/>
    <x:mergeCell ref="AB13:AG13"/>
    <x:mergeCell ref="AH13:AM13"/>
    <x:mergeCell ref="AN13:AS13"/>
    <x:mergeCell ref="AT13:AY13"/>
    <x:mergeCell ref="D14:E14"/>
    <x:mergeCell ref="F14:G14"/>
    <x:mergeCell ref="H14:I14"/>
    <x:mergeCell ref="J14:K14"/>
    <x:mergeCell ref="L14:M14"/>
    <x:mergeCell ref="N14:O14"/>
    <x:mergeCell ref="P14:Q14"/>
    <x:mergeCell ref="R14:S14"/>
    <x:mergeCell ref="T14:U14"/>
    <x:mergeCell ref="V14:W14"/>
    <x:mergeCell ref="X14:Y14"/>
    <x:mergeCell ref="Z14:AA14"/>
    <x:mergeCell ref="AB14:AC14"/>
    <x:mergeCell ref="AD14:AE14"/>
    <x:mergeCell ref="AF14:AG14"/>
    <x:mergeCell ref="AR14:AS14"/>
    <x:mergeCell ref="AT14:AU14"/>
    <x:mergeCell ref="AV14:AW14"/>
    <x:mergeCell ref="AX14:AY14"/>
    <x:mergeCell ref="AH14:AI14"/>
    <x:mergeCell ref="AJ14:AK14"/>
    <x:mergeCell ref="AL14:AM14"/>
    <x:mergeCell ref="AN14:AO14"/>
    <x:mergeCell ref="AP14:AQ14"/>
  </x:mergeCells>
  <x:phoneticPr fontId="2" type="noConversion"/>
  <x:hyperlinks>
    <x:hyperlink ref="A4" r:id="rId1" xr:uid="{6112AEEB-69F3-4697-A7C3-B43257DFA9F2}"/>
  </x:hyperlinks>
  <x:pageMargins left="0.7" right="0.7" top="0.75" bottom="0.75" header="0.3" footer="0.3"/>
  <x:pageSetup orientation="portrait" r:id="rId2"/>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BBF804D-6EEF-43DA-B1D6-FCF038FFD0FF}" mc:Ignorable="x14ac xr xr2 xr3">
  <x:sheetPr codeName="Sheet4"/>
  <x:dimension ref="A1:BE107"/>
  <x:sheetViews>
    <x:sheetView zoomScale="75" zoomScaleNormal="75" workbookViewId="0"/>
  </x:sheetViews>
  <x:sheetFormatPr defaultColWidth="9.5546875" defaultRowHeight="12.6" customHeight="1" x14ac:dyDescent="0.3"/>
  <x:cols>
    <x:col min="1" max="1" width="36.44140625" style="7" customWidth="1"/>
    <x:col min="2" max="51" width="7.21875" style="7" customWidth="1"/>
    <x:col min="52" max="57" width="8.21875" style="7" customWidth="1"/>
    <x:col min="58" max="16384" width="9.5546875" style="7"/>
  </x:cols>
  <x:sheetData>
    <x:row r="1" spans="1:57" s="5" customFormat="1" ht="13.8" x14ac:dyDescent="0.3">
      <x:c r="A1" s="132" t="s">
        <x:v>133</x:v>
      </x:c>
    </x:row>
    <x:row r="2" spans="1:57" s="5" customFormat="1" ht="13.8" x14ac:dyDescent="0.3">
      <x:c r="A2" s="132" t="s">
        <x:v>134</x:v>
      </x:c>
    </x:row>
    <x:row r="3" spans="1:57" s="5" customFormat="1" ht="13.8" x14ac:dyDescent="0.3">
      <x:c r="A3" s="132" t="s">
        <x:v>136</x:v>
      </x:c>
      <x:c r="B3" s="5" t="s">
        <x:v>137</x:v>
      </x:c>
    </x:row>
    <x:row r="4" spans="1:57" s="5" customFormat="1" ht="13.8" x14ac:dyDescent="0.3">
      <x:c r="A4" s="133" t="s">
        <x:v>135</x:v>
      </x:c>
    </x:row>
    <x:row r="5" spans="1:57" s="5" customFormat="1" ht="13.8" x14ac:dyDescent="0.3">
      <x:c r="A5" s="133"/>
    </x:row>
    <x:row r="6" spans="1:57" s="4" customFormat="1" ht="12.75" customHeight="1" x14ac:dyDescent="0.3">
      <x:c r="A6" s="22" t="s">
        <x:v>14</x:v>
      </x:c>
      <x:c r="F6" s="5"/>
      <x:c r="H6" s="70"/>
      <x:c r="K6" s="5"/>
      <x:c r="P6" s="70"/>
      <x:c r="X6" s="70"/>
      <x:c r="AF6" s="70"/>
      <x:c r="AN6" s="70"/>
      <x:c r="AX6" s="70"/>
      <x:c r="AZ6" s="70"/>
    </x:row>
    <x:row r="7" spans="1:57" s="4" customFormat="1" ht="12.75" customHeight="1" x14ac:dyDescent="0.3">
      <x:c r="A7" s="10" t="s">
        <x:v>115</x:v>
      </x:c>
    </x:row>
    <x:row r="8" spans="1:57" s="4" customFormat="1" ht="12.75" customHeight="1" x14ac:dyDescent="0.3">
      <x:c r="A8" s="30" t="s">
        <x:v>106</x:v>
      </x:c>
    </x:row>
    <x:row r="9" spans="1:57" s="4" customFormat="1" ht="12.75" customHeight="1" x14ac:dyDescent="0.3"/>
    <x:row r="10" spans="1:57" s="4" customFormat="1" ht="12.75" customHeight="1" x14ac:dyDescent="0.3">
      <x:c r="A10" s="11"/>
    </x:row>
    <x:row r="11" spans="1:57" s="4" customFormat="1" ht="12.75" customHeight="1" thickBot="1" x14ac:dyDescent="0.35">
      <x:c r="A11" s="11"/>
    </x:row>
    <x:row r="12" spans="1:57" s="26" customFormat="1" ht="30" customHeight="1" x14ac:dyDescent="0.3">
      <x:c r="A12" s="164"/>
      <x:c r="B12" s="161" t="s">
        <x:v>91</x:v>
      </x:c>
      <x:c r="C12" s="162"/>
      <x:c r="D12" s="162"/>
      <x:c r="E12" s="162"/>
      <x:c r="F12" s="162"/>
      <x:c r="G12" s="162"/>
      <x:c r="H12" s="162"/>
      <x:c r="I12" s="162"/>
      <x:c r="J12" s="162"/>
      <x:c r="K12" s="162"/>
      <x:c r="L12" s="162"/>
      <x:c r="M12" s="162"/>
      <x:c r="N12" s="162"/>
      <x:c r="O12" s="162"/>
      <x:c r="P12" s="162"/>
      <x:c r="Q12" s="162"/>
      <x:c r="R12" s="162"/>
      <x:c r="S12" s="162"/>
      <x:c r="T12" s="162"/>
      <x:c r="U12" s="162"/>
      <x:c r="V12" s="162"/>
      <x:c r="W12" s="162"/>
      <x:c r="X12" s="162"/>
      <x:c r="Y12" s="162"/>
      <x:c r="Z12" s="162"/>
      <x:c r="AA12" s="162"/>
      <x:c r="AB12" s="162"/>
      <x:c r="AC12" s="162"/>
      <x:c r="AD12" s="162"/>
      <x:c r="AE12" s="162"/>
      <x:c r="AF12" s="162"/>
      <x:c r="AG12" s="162"/>
      <x:c r="AH12" s="162"/>
      <x:c r="AI12" s="162"/>
      <x:c r="AJ12" s="162"/>
      <x:c r="AK12" s="162"/>
      <x:c r="AL12" s="162"/>
      <x:c r="AM12" s="162"/>
      <x:c r="AN12" s="162"/>
      <x:c r="AO12" s="162"/>
      <x:c r="AP12" s="162"/>
      <x:c r="AQ12" s="162"/>
      <x:c r="AR12" s="162"/>
      <x:c r="AS12" s="162"/>
      <x:c r="AT12" s="162"/>
      <x:c r="AU12" s="162"/>
      <x:c r="AV12" s="162"/>
      <x:c r="AW12" s="162"/>
      <x:c r="AX12" s="162"/>
      <x:c r="AY12" s="162"/>
      <x:c r="AZ12" s="162"/>
      <x:c r="BA12" s="162"/>
      <x:c r="BB12" s="162"/>
      <x:c r="BC12" s="162"/>
      <x:c r="BD12" s="162"/>
      <x:c r="BE12" s="163"/>
    </x:row>
    <x:row r="13" spans="1:57" s="26"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48"/>
      <x:c r="V13" s="152" t="s">
        <x:v>55</x:v>
      </x:c>
      <x:c r="W13" s="148"/>
      <x:c r="X13" s="148"/>
      <x:c r="Y13" s="148"/>
      <x:c r="Z13" s="148"/>
      <x:c r="AA13" s="148"/>
      <x:c r="AB13" s="148" t="s">
        <x:v>34</x:v>
      </x:c>
      <x:c r="AC13" s="148"/>
      <x:c r="AD13" s="148"/>
      <x:c r="AE13" s="148"/>
      <x:c r="AF13" s="148"/>
      <x:c r="AG13" s="148"/>
      <x:c r="AH13" s="148" t="s">
        <x:v>35</x:v>
      </x:c>
      <x:c r="AI13" s="148"/>
      <x:c r="AJ13" s="148"/>
      <x:c r="AK13" s="148"/>
      <x:c r="AL13" s="148"/>
      <x:c r="AM13" s="148"/>
      <x:c r="AN13" s="148" t="s">
        <x:v>36</x:v>
      </x:c>
      <x:c r="AO13" s="148"/>
      <x:c r="AP13" s="148"/>
      <x:c r="AQ13" s="148"/>
      <x:c r="AR13" s="148"/>
      <x:c r="AS13" s="148"/>
      <x:c r="AT13" s="148" t="s">
        <x:v>37</x:v>
      </x:c>
      <x:c r="AU13" s="148"/>
      <x:c r="AV13" s="148"/>
      <x:c r="AW13" s="148"/>
      <x:c r="AX13" s="148"/>
      <x:c r="AY13" s="148"/>
      <x:c r="AZ13" s="152" t="s">
        <x:v>38</x:v>
      </x:c>
      <x:c r="BA13" s="148"/>
      <x:c r="BB13" s="148"/>
      <x:c r="BC13" s="148"/>
      <x:c r="BD13" s="148"/>
      <x:c r="BE13" s="159"/>
    </x:row>
    <x:row r="14" spans="1:57" s="26"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48"/>
      <x:c r="V14" s="148" t="s">
        <x:v>56</x:v>
      </x:c>
      <x:c r="W14" s="148"/>
      <x:c r="X14" s="148" t="s">
        <x:v>57</x:v>
      </x:c>
      <x:c r="Y14" s="148"/>
      <x:c r="Z14" s="148" t="s">
        <x:v>92</x:v>
      </x:c>
      <x:c r="AA14" s="148"/>
      <x:c r="AB14" s="148" t="s">
        <x:v>41</x:v>
      </x:c>
      <x:c r="AC14" s="151"/>
      <x:c r="AD14" s="153" t="s">
        <x:v>42</x:v>
      </x:c>
      <x:c r="AE14" s="153"/>
      <x:c r="AF14" s="148" t="s">
        <x:v>77</x:v>
      </x:c>
      <x:c r="AG14" s="148"/>
      <x:c r="AH14" s="148" t="s">
        <x:v>41</x:v>
      </x:c>
      <x:c r="AI14" s="148"/>
      <x:c r="AJ14" s="148" t="s">
        <x:v>42</x:v>
      </x:c>
      <x:c r="AK14" s="148"/>
      <x:c r="AL14" s="148" t="s">
        <x:v>77</x:v>
      </x:c>
      <x:c r="AM14" s="148"/>
      <x:c r="AN14" s="148" t="s">
        <x:v>43</x:v>
      </x:c>
      <x:c r="AO14" s="148"/>
      <x:c r="AP14" s="148" t="s">
        <x:v>44</x:v>
      </x:c>
      <x:c r="AQ14" s="148"/>
      <x:c r="AR14" s="149" t="s">
        <x:v>79</x:v>
      </x:c>
      <x:c r="AS14" s="149"/>
      <x:c r="AT14" s="151" t="s">
        <x:v>45</x:v>
      </x:c>
      <x:c r="AU14" s="152"/>
      <x:c r="AV14" s="148" t="s">
        <x:v>46</x:v>
      </x:c>
      <x:c r="AW14" s="148"/>
      <x:c r="AX14" s="148" t="s">
        <x:v>80</x:v>
      </x:c>
      <x:c r="AY14" s="148"/>
      <x:c r="AZ14" s="152" t="s">
        <x:v>47</x:v>
      </x:c>
      <x:c r="BA14" s="151"/>
      <x:c r="BB14" s="148" t="s">
        <x:v>48</x:v>
      </x:c>
      <x:c r="BC14" s="148"/>
      <x:c r="BD14" s="160" t="s">
        <x:v>81</x:v>
      </x:c>
      <x:c r="BE14" s="150"/>
    </x:row>
    <x:row r="15" spans="1:57" s="26" customFormat="1" ht="12.75" customHeight="1" x14ac:dyDescent="0.3">
      <x:c r="A15" s="165"/>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1" t="s">
        <x:v>24</x:v>
      </x:c>
      <x:c r="V15" s="35" t="s">
        <x:v>23</x:v>
      </x:c>
      <x:c r="W15" s="40" t="s">
        <x:v>24</x:v>
      </x:c>
      <x:c r="X15" s="35" t="s">
        <x:v>23</x:v>
      </x:c>
      <x:c r="Y15" s="40" t="s">
        <x:v>24</x:v>
      </x:c>
      <x:c r="Z15" s="35" t="s">
        <x:v>83</x:v>
      </x:c>
      <x:c r="AA15" s="40" t="s">
        <x:v>24</x:v>
      </x:c>
      <x:c r="AB15" s="35" t="s">
        <x:v>23</x:v>
      </x:c>
      <x:c r="AC15" s="41" t="s">
        <x:v>24</x:v>
      </x:c>
      <x:c r="AD15" s="49" t="s">
        <x:v>23</x:v>
      </x:c>
      <x:c r="AE15" s="41" t="s">
        <x:v>24</x:v>
      </x:c>
      <x:c r="AF15" s="35" t="s">
        <x:v>83</x:v>
      </x:c>
      <x:c r="AG15" s="41" t="s">
        <x:v>24</x:v>
      </x:c>
      <x:c r="AH15" s="35" t="s">
        <x:v>23</x:v>
      </x:c>
      <x:c r="AI15" s="41" t="s">
        <x:v>24</x:v>
      </x:c>
      <x:c r="AJ15" s="49" t="s">
        <x:v>23</x:v>
      </x:c>
      <x:c r="AK15" s="41" t="s">
        <x:v>24</x:v>
      </x:c>
      <x:c r="AL15" s="35" t="s">
        <x:v>83</x:v>
      </x:c>
      <x:c r="AM15" s="41" t="s">
        <x:v>24</x:v>
      </x:c>
      <x:c r="AN15" s="35" t="s">
        <x:v>23</x:v>
      </x:c>
      <x:c r="AO15" s="41" t="s">
        <x:v>24</x:v>
      </x:c>
      <x:c r="AP15" s="49" t="s">
        <x:v>23</x:v>
      </x:c>
      <x:c r="AQ15" s="41" t="s">
        <x:v>24</x:v>
      </x:c>
      <x:c r="AR15" s="35" t="s">
        <x:v>83</x:v>
      </x:c>
      <x:c r="AS15" s="41" t="s">
        <x:v>24</x:v>
      </x:c>
      <x:c r="AT15" s="35" t="s">
        <x:v>23</x:v>
      </x:c>
      <x:c r="AU15" s="41" t="s">
        <x:v>24</x:v>
      </x:c>
      <x:c r="AV15" s="49" t="s">
        <x:v>23</x:v>
      </x:c>
      <x:c r="AW15" s="41" t="s">
        <x:v>24</x:v>
      </x:c>
      <x:c r="AX15" s="35" t="s">
        <x:v>83</x:v>
      </x:c>
      <x:c r="AY15" s="41" t="s">
        <x:v>24</x:v>
      </x:c>
      <x:c r="AZ15" s="60" t="s">
        <x:v>23</x:v>
      </x:c>
      <x:c r="BA15" s="49" t="s">
        <x:v>24</x:v>
      </x:c>
      <x:c r="BB15" s="35" t="s">
        <x:v>23</x:v>
      </x:c>
      <x:c r="BC15" s="41" t="s">
        <x:v>24</x:v>
      </x:c>
      <x:c r="BD15" s="60" t="s">
        <x:v>83</x:v>
      </x:c>
      <x:c r="BE15" s="46" t="s">
        <x:v>24</x:v>
      </x:c>
    </x:row>
    <x:row r="16" spans="1:57" s="15"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5"/>
      <x:c r="V16" s="57"/>
      <x:c r="W16" s="65"/>
      <x:c r="X16" s="57"/>
      <x:c r="Y16" s="65"/>
      <x:c r="Z16" s="57"/>
      <x:c r="AA16" s="65"/>
      <x:c r="AB16" s="57"/>
      <x:c r="AC16" s="65"/>
      <x:c r="AD16" s="57"/>
      <x:c r="AE16" s="65"/>
      <x:c r="AF16" s="57"/>
      <x:c r="AG16" s="65"/>
      <x:c r="AH16" s="57"/>
      <x:c r="AI16" s="65"/>
      <x:c r="AJ16" s="57"/>
      <x:c r="AK16" s="65"/>
      <x:c r="AL16" s="57"/>
      <x:c r="AM16" s="65"/>
      <x:c r="AN16" s="57"/>
      <x:c r="AO16" s="65"/>
      <x:c r="AP16" s="57"/>
      <x:c r="AQ16" s="65"/>
      <x:c r="AR16" s="57"/>
      <x:c r="AS16" s="65"/>
      <x:c r="AT16" s="57"/>
      <x:c r="AU16" s="65"/>
      <x:c r="AV16" s="57"/>
      <x:c r="AW16" s="65"/>
      <x:c r="AX16" s="57"/>
      <x:c r="AY16" s="65"/>
      <x:c r="AZ16" s="32"/>
      <x:c r="BA16" s="32"/>
      <x:c r="BB16" s="58"/>
      <x:c r="BC16" s="59"/>
      <x:c r="BD16" s="32"/>
      <x:c r="BE16" s="62"/>
    </x:row>
    <x:row r="17" spans="1:57" s="15" customFormat="1" ht="12.6" customHeight="1" x14ac:dyDescent="0.3">
      <x:c r="A17" s="14" t="s">
        <x:v>50</x:v>
      </x:c>
      <x:c r="B17" s="36">
        <x:v>26.702167075997501</x:v>
      </x:c>
      <x:c r="C17" s="42">
        <x:v>2.9962642681358278</x:v>
      </x:c>
      <x:c r="D17" s="36">
        <x:v>19.889752902449391</x:v>
      </x:c>
      <x:c r="E17" s="42">
        <x:v>4.7848534746111024</x:v>
      </x:c>
      <x:c r="F17" s="61">
        <x:v>30.53007120304834</x:v>
      </x:c>
      <x:c r="G17" s="42">
        <x:v>3.8402172953675562</x:v>
      </x:c>
      <x:c r="H17" s="121">
        <x:v>10.640318300598951</x:v>
      </x:c>
      <x:c r="I17" s="42">
        <x:v>6.1678756884151413</x:v>
      </x:c>
      <x:c r="J17" s="36">
        <x:v>29.932350075620299</x:v>
      </x:c>
      <x:c r="K17" s="42">
        <x:v>3.8025041978619729</x:v>
      </x:c>
      <x:c r="L17" s="36">
        <x:v>21.251645181292609</x:v>
      </x:c>
      <x:c r="M17" s="42">
        <x:v>4.3238951423057772</x:v>
      </x:c>
      <x:c r="N17" s="121">
        <x:v>-8.6807048943276897</x:v>
      </x:c>
      <x:c r="O17" s="42">
        <x:v>5.4258554782270494</x:v>
      </x:c>
      <x:c r="P17" s="36">
        <x:v>27.106185281502821</x:v>
      </x:c>
      <x:c r="Q17" s="42">
        <x:v>3.0946329201667391</x:v>
      </x:c>
      <x:c r="R17" s="36">
        <x:v>22.348747499007281</x:v>
      </x:c>
      <x:c r="S17" s="42">
        <x:v>13.34199110688669</x:v>
      </x:c>
      <x:c r="T17" s="121">
        <x:v>-4.7574377824955398</x:v>
      </x:c>
      <x:c r="U17" s="42">
        <x:v>13.724461190083201</x:v>
      </x:c>
      <x:c r="V17" s="36">
        <x:v>13.563790449701729</x:v>
      </x:c>
      <x:c r="W17" s="42">
        <x:v>2.8182390822036569</x:v>
      </x:c>
      <x:c r="X17" s="36">
        <x:v>57.625937430827712</x:v>
      </x:c>
      <x:c r="Y17" s="42">
        <x:v>6.1089321885213774</x:v>
      </x:c>
      <x:c r="Z17" s="125">
        <x:v>44.062146981125977</x:v>
      </x:c>
      <x:c r="AA17" s="42">
        <x:v>6.7015880301113153</x:v>
      </x:c>
      <x:c r="AB17" s="36">
        <x:v>8.7099193185813579</x:v>
      </x:c>
      <x:c r="AC17" s="42">
        <x:v>3.0331499423037749</x:v>
      </x:c>
      <x:c r="AD17" s="36">
        <x:v>37.61416902059446</x:v>
      </x:c>
      <x:c r="AE17" s="42">
        <x:v>4.2523405916027102</x:v>
      </x:c>
      <x:c r="AF17" s="125">
        <x:v>28.9042497020131</x:v>
      </x:c>
      <x:c r="AG17" s="42">
        <x:v>5.3729288674698346</x:v>
      </x:c>
      <x:c r="AH17" s="36">
        <x:v>5.1667500025957018</x:v>
      </x:c>
      <x:c r="AI17" s="42">
        <x:v>3.6560745228164899</x:v>
      </x:c>
      <x:c r="AJ17" s="36">
        <x:v>32.257584415125997</x:v>
      </x:c>
      <x:c r="AK17" s="42">
        <x:v>3.4060125294116692</x:v>
      </x:c>
      <x:c r="AL17" s="125">
        <x:v>27.090834412530299</x:v>
      </x:c>
      <x:c r="AM17" s="42">
        <x:v>4.7992149646698188</x:v>
      </x:c>
      <x:c r="AN17" s="36">
        <x:v>24.212896054109109</x:v>
      </x:c>
      <x:c r="AO17" s="42">
        <x:v>4.1970703284213702</x:v>
      </x:c>
      <x:c r="AP17" s="36">
        <x:v>28.485492984960452</x:v>
      </x:c>
      <x:c r="AQ17" s="42">
        <x:v>3.97541827085153</x:v>
      </x:c>
      <x:c r="AR17" s="121">
        <x:v>4.2725969308513427</x:v>
      </x:c>
      <x:c r="AS17" s="42">
        <x:v>5.5421922513247264</x:v>
      </x:c>
      <x:c r="AT17" s="36">
        <x:v>30.908544817739809</x:v>
      </x:c>
      <x:c r="AU17" s="42">
        <x:v>4.4009473840411788</x:v>
      </x:c>
      <x:c r="AV17" s="36">
        <x:v>23.92798327516855</x:v>
      </x:c>
      <x:c r="AW17" s="42">
        <x:v>8.1279898411730844</x:v>
      </x:c>
      <x:c r="AX17" s="121">
        <x:v>-6.9805615425712588</x:v>
      </x:c>
      <x:c r="AY17" s="42">
        <x:v>9.3403907136969391</x:v>
      </x:c>
      <x:c r="AZ17" s="61">
        <x:v>27.67360646098253</x:v>
      </x:c>
      <x:c r="BA17" s="50">
        <x:v>5.21439345032607</x:v>
      </x:c>
      <x:c r="BB17" s="36">
        <x:v>26.739120956119908</x:v>
      </x:c>
      <x:c r="BC17" s="42">
        <x:v>3.9775512794601968</x:v>
      </x:c>
      <x:c r="BD17" s="128">
        <x:v>-0.9344855048626215</x:v>
      </x:c>
      <x:c r="BE17" s="47">
        <x:v>6.952512316777347</x:v>
      </x:c>
    </x:row>
    <x:row r="18" spans="1:57" s="15" customFormat="1" ht="12.6" customHeight="1" x14ac:dyDescent="0.3">
      <x:c r="A18" s="14" t="s">
        <x:v>84</x:v>
      </x:c>
      <x:c r="B18" s="36">
        <x:v>38.220511375780873</x:v>
      </x:c>
      <x:c r="C18" s="42">
        <x:v>3.436743399238118</x:v>
      </x:c>
      <x:c r="D18" s="36">
        <x:v>38.475303115398447</x:v>
      </x:c>
      <x:c r="E18" s="42">
        <x:v>3.6722666075160242</x:v>
      </x:c>
      <x:c r="F18" s="61">
        <x:v>37.209726572469741</x:v>
      </x:c>
      <x:c r="G18" s="42">
        <x:v>6.9297104612011857</x:v>
      </x:c>
      <x:c r="H18" s="121">
        <x:v>-1.265576542928706</x:v>
      </x:c>
      <x:c r="I18" s="42">
        <x:v>7.429536226585979</x:v>
      </x:c>
      <x:c r="J18" s="36">
        <x:v>39.570580923776397</x:v>
      </x:c>
      <x:c r="K18" s="42">
        <x:v>3.5465523982882869</x:v>
      </x:c>
      <x:c r="L18" s="36">
        <x:v>28.935180030452891</x:v>
      </x:c>
      <x:c r="M18" s="42">
        <x:v>11.16259507322224</x:v>
      </x:c>
      <x:c r="N18" s="121">
        <x:v>-10.63540089332351</x:v>
      </x:c>
      <x:c r="O18" s="42">
        <x:v>11.3458481807672</x:v>
      </x:c>
      <x:c r="P18" s="36">
        <x:v>33.919586479379419</x:v>
      </x:c>
      <x:c r="Q18" s="42">
        <x:v>4.5872262725731288</x:v>
      </x:c>
      <x:c r="R18" s="36">
        <x:v>43.762883582118747</x:v>
      </x:c>
      <x:c r="S18" s="42">
        <x:v>4.9305113874314781</x:v>
      </x:c>
      <x:c r="T18" s="121">
        <x:v>9.8432971027393279</x:v>
      </x:c>
      <x:c r="U18" s="42">
        <x:v>6.5769798969854438</x:v>
      </x:c>
      <x:c r="V18" s="36">
        <x:v>16.7747429438102</x:v>
      </x:c>
      <x:c r="W18" s="42">
        <x:v>3.1138009263081661</x:v>
      </x:c>
      <x:c r="X18" s="36">
        <x:v>81.676851628397017</x:v>
      </x:c>
      <x:c r="Y18" s="42">
        <x:v>4.0380507826804806</x:v>
      </x:c>
      <x:c r="Z18" s="125">
        <x:v>64.902108684586821</x:v>
      </x:c>
      <x:c r="AA18" s="42">
        <x:v>4.8166531927266334</x:v>
      </x:c>
      <x:c r="AB18" s="36">
        <x:v>29.522547582797898</x:v>
      </x:c>
      <x:c r="AC18" s="42">
        <x:v>8.1604832998837455</x:v>
      </x:c>
      <x:c r="AD18" s="36">
        <x:v>39.981026879999213</x:v>
      </x:c>
      <x:c r="AE18" s="42">
        <x:v>3.7495281929807951</x:v>
      </x:c>
      <x:c r="AF18" s="121">
        <x:v>10.458479297201309</x:v>
      </x:c>
      <x:c r="AG18" s="42">
        <x:v>8.896682954470915</x:v>
      </x:c>
      <x:c r="AH18" s="36">
        <x:v>30.357304145211931</x:v>
      </x:c>
      <x:c r="AI18" s="42">
        <x:v>6.0523364714682213</x:v>
      </x:c>
      <x:c r="AJ18" s="36">
        <x:v>41.530181727971758</x:v>
      </x:c>
      <x:c r="AK18" s="42">
        <x:v>4.0510716236704738</x:v>
      </x:c>
      <x:c r="AL18" s="121">
        <x:v>11.172877582759829</x:v>
      </x:c>
      <x:c r="AM18" s="42">
        <x:v>7.180287792867631</x:v>
      </x:c>
      <x:c r="AN18" s="36">
        <x:v>33.796596071535632</x:v>
      </x:c>
      <x:c r="AO18" s="42">
        <x:v>3.890006928565128</x:v>
      </x:c>
      <x:c r="AP18" s="36">
        <x:v>47.179444677366583</x:v>
      </x:c>
      <x:c r="AQ18" s="42">
        <x:v>6.7306025888069421</x:v>
      </x:c>
      <x:c r="AR18" s="121">
        <x:v>13.382848605830951</x:v>
      </x:c>
      <x:c r="AS18" s="42">
        <x:v>7.3945725270549811</x:v>
      </x:c>
      <x:c r="AT18" s="36">
        <x:v>42.0459991837796</x:v>
      </x:c>
      <x:c r="AU18" s="42">
        <x:v>5.759867063756011</x:v>
      </x:c>
      <x:c r="AV18" s="36">
        <x:v>33.738613737752658</x:v>
      </x:c>
      <x:c r="AW18" s="42">
        <x:v>8.2595116112340765</x:v>
      </x:c>
      <x:c r="AX18" s="121">
        <x:v>-8.3073854460269416</x:v>
      </x:c>
      <x:c r="AY18" s="42">
        <x:v>9.7409191210681421</x:v>
      </x:c>
      <x:c r="AZ18" s="61">
        <x:v>33.523767408895402</x:v>
      </x:c>
      <x:c r="BA18" s="50">
        <x:v>4.1634611812569542</x:v>
      </x:c>
      <x:c r="BB18" s="36">
        <x:v>42.457161478831949</x:v>
      </x:c>
      <x:c r="BC18" s="42">
        <x:v>4.6572518717332416</x:v>
      </x:c>
      <x:c r="BD18" s="128">
        <x:v>8.9333940699365471</x:v>
      </x:c>
      <x:c r="BE18" s="47">
        <x:v>5.5890483634000043</x:v>
      </x:c>
    </x:row>
    <x:row r="19" spans="1:57" s="15" customFormat="1" ht="12.6" customHeight="1" x14ac:dyDescent="0.3">
      <x:c r="A19" s="14" t="s">
        <x:v>51</x:v>
      </x:c>
      <x:c r="B19" s="36">
        <x:v>10.234555039641061</x:v>
      </x:c>
      <x:c r="C19" s="42">
        <x:v>2.24505906376368</x:v>
      </x:c>
      <x:c r="D19" s="36">
        <x:v>9.1614514896505987</x:v>
      </x:c>
      <x:c r="E19" s="42">
        <x:v>2.362620770056413</x:v>
      </x:c>
      <x:c r="F19" s="61">
        <x:v>30.437264527716611</x:v>
      </x:c>
      <x:c r="G19" s="42">
        <x:v>14.69371060552775</x:v>
      </x:c>
      <x:c r="H19" s="121">
        <x:v>21.275813038066008</x:v>
      </x:c>
      <x:c r="I19" s="42">
        <x:v>15.112245649065899</x:v>
      </x:c>
      <x:c r="J19" s="36">
        <x:v>11.996210685942801</x:v>
      </x:c>
      <x:c r="K19" s="42">
        <x:v>2.8627717472465668</x:v>
      </x:c>
      <x:c r="L19" s="36">
        <x:v>5.2671531361525306</x:v>
      </x:c>
      <x:c r="M19" s="42">
        <x:v>3.6839303793685452</x:v>
      </x:c>
      <x:c r="N19" s="121">
        <x:v>-6.7290575497902703</x:v>
      </x:c>
      <x:c r="O19" s="42">
        <x:v>4.6560795960158474</x:v>
      </x:c>
      <x:c r="P19" s="36">
        <x:v>10.22275697262476</x:v>
      </x:c>
      <x:c r="Q19" s="42">
        <x:v>3.1414392508153832</x:v>
      </x:c>
      <x:c r="R19" s="36">
        <x:v>10.37494107621961</x:v>
      </x:c>
      <x:c r="S19" s="42">
        <x:v>3.621641086735313</x:v>
      </x:c>
      <x:c r="T19" s="121">
        <x:v>0.1521841035948501</x:v>
      </x:c>
      <x:c r="U19" s="42">
        <x:v>5.0067307724224968</x:v>
      </x:c>
      <x:c r="V19" s="36">
        <x:v>7.0754810103498222</x:v>
      </x:c>
      <x:c r="W19" s="42">
        <x:v>2.142525932110916</x:v>
      </x:c>
      <x:c r="X19" s="36">
        <x:v>29.51123786946831</x:v>
      </x:c>
      <x:c r="Y19" s="42">
        <x:v>9.6318682044601918</x:v>
      </x:c>
      <x:c r="Z19" s="125">
        <x:v>22.435756859118491</x:v>
      </x:c>
      <x:c r="AA19" s="42">
        <x:v>9.9953697485845634</x:v>
      </x:c>
      <x:c r="AB19" s="36">
        <x:v>1.815901529221132</x:v>
      </x:c>
      <x:c r="AC19" s="42">
        <x:v>1.796533082545231</x:v>
      </x:c>
      <x:c r="AD19" s="36">
        <x:v>14.56259711744713</x:v>
      </x:c>
      <x:c r="AE19" s="42">
        <x:v>3.2504686315469078</x:v>
      </x:c>
      <x:c r="AF19" s="125">
        <x:v>12.746695588226</x:v>
      </x:c>
      <x:c r="AG19" s="42">
        <x:v>3.7562686436250168</x:v>
      </x:c>
      <x:c r="AH19" s="36" t="s">
        <x:v>52</x:v>
      </x:c>
      <x:c r="AI19" s="42" t="s">
        <x:v>52</x:v>
      </x:c>
      <x:c r="AJ19" s="36">
        <x:v>13.657069728490329</x:v>
      </x:c>
      <x:c r="AK19" s="42">
        <x:v>2.9585145010232221</x:v>
      </x:c>
      <x:c r="AL19" s="121" t="s">
        <x:v>5</x:v>
      </x:c>
      <x:c r="AM19" s="42" t="s">
        <x:v>5</x:v>
      </x:c>
      <x:c r="AN19" s="36" t="s">
        <x:v>5</x:v>
      </x:c>
      <x:c r="AO19" s="42" t="s">
        <x:v>5</x:v>
      </x:c>
      <x:c r="AP19" s="36">
        <x:v>11.66391585400457</x:v>
      </x:c>
      <x:c r="AQ19" s="42">
        <x:v>2.6229294124068581</x:v>
      </x:c>
      <x:c r="AR19" s="121" t="s">
        <x:v>5</x:v>
      </x:c>
      <x:c r="AS19" s="42" t="s">
        <x:v>5</x:v>
      </x:c>
      <x:c r="AT19" s="36">
        <x:v>6.078065330915142</x:v>
      </x:c>
      <x:c r="AU19" s="42">
        <x:v>4.1125694887676758</x:v>
      </x:c>
      <x:c r="AV19" s="36">
        <x:v>12.271310249282809</x:v>
      </x:c>
      <x:c r="AW19" s="42">
        <x:v>5.3072890053635469</x:v>
      </x:c>
      <x:c r="AX19" s="121">
        <x:v>6.1932449183676672</x:v>
      </x:c>
      <x:c r="AY19" s="42">
        <x:v>6.6822441047674754</x:v>
      </x:c>
      <x:c r="AZ19" s="61">
        <x:v>9.9496758547415123</x:v>
      </x:c>
      <x:c r="BA19" s="50">
        <x:v>3.1774566953178658</x:v>
      </x:c>
      <x:c r="BB19" s="36">
        <x:v>10.58099745823241</x:v>
      </x:c>
      <x:c r="BC19" s="42">
        <x:v>3.3965360650765648</x:v>
      </x:c>
      <x:c r="BD19" s="128">
        <x:v>0.63132160349089794</x:v>
      </x:c>
      <x:c r="BE19" s="47">
        <x:v>4.7917478057080709</x:v>
      </x:c>
    </x:row>
    <x:row r="20" spans="1:57" s="15" customFormat="1" ht="12.6" customHeight="1" x14ac:dyDescent="0.3">
      <x:c r="A20" s="14" t="s">
        <x:v>0</x:v>
      </x:c>
      <x:c r="B20" s="36">
        <x:v>40.225349818806173</x:v>
      </x:c>
      <x:c r="C20" s="42">
        <x:v>2.4333711472839932</x:v>
      </x:c>
      <x:c r="D20" s="36">
        <x:v>39.136351153511569</x:v>
      </x:c>
      <x:c r="E20" s="42">
        <x:v>2.5143862269795081</x:v>
      </x:c>
      <x:c r="F20" s="61">
        <x:v>51.704849816646778</x:v>
      </x:c>
      <x:c r="G20" s="42">
        <x:v>7.1130319999399401</x:v>
      </x:c>
      <x:c r="H20" s="121">
        <x:v>12.568498663135211</x:v>
      </x:c>
      <x:c r="I20" s="42">
        <x:v>7.3121920708787611</x:v>
      </x:c>
      <x:c r="J20" s="36">
        <x:v>40.553546971615887</x:v>
      </x:c>
      <x:c r="K20" s="42">
        <x:v>2.4840081659401072</x:v>
      </x:c>
      <x:c r="L20" s="36">
        <x:v>36.794475475919938</x:v>
      </x:c>
      <x:c r="M20" s="42">
        <x:v>8.0757581686373783</x:v>
      </x:c>
      <x:c r="N20" s="121">
        <x:v>-3.7590714956959488</x:v>
      </x:c>
      <x:c r="O20" s="42">
        <x:v>8.2631686602753565</x:v>
      </x:c>
      <x:c r="P20" s="36">
        <x:v>38.838045899697477</x:v>
      </x:c>
      <x:c r="Q20" s="42">
        <x:v>2.5673896017121471</x:v>
      </x:c>
      <x:c r="R20" s="36">
        <x:v>47.991470361955898</x:v>
      </x:c>
      <x:c r="S20" s="42">
        <x:v>6.0939021212025244</x:v>
      </x:c>
      <x:c r="T20" s="121">
        <x:v>9.1534244622584211</x:v>
      </x:c>
      <x:c r="U20" s="42">
        <x:v>6.4407430616479511</x:v>
      </x:c>
      <x:c r="V20" s="36">
        <x:v>18.24369289801858</x:v>
      </x:c>
      <x:c r="W20" s="42">
        <x:v>2.4226073329129081</x:v>
      </x:c>
      <x:c r="X20" s="36">
        <x:v>76.233899940382173</x:v>
      </x:c>
      <x:c r="Y20" s="42">
        <x:v>3.6404171400614231</x:v>
      </x:c>
      <x:c r="Z20" s="125">
        <x:v>57.990207042363593</x:v>
      </x:c>
      <x:c r="AA20" s="42">
        <x:v>3.78685104783656</x:v>
      </x:c>
      <x:c r="AB20" s="36">
        <x:v>23.793577980521611</x:v>
      </x:c>
      <x:c r="AC20" s="42">
        <x:v>4.0414854578099604</x:v>
      </x:c>
      <x:c r="AD20" s="36">
        <x:v>45.242421463283783</x:v>
      </x:c>
      <x:c r="AE20" s="42">
        <x:v>2.9130739664441041</x:v>
      </x:c>
      <x:c r="AF20" s="125">
        <x:v>21.448843482762172</x:v>
      </x:c>
      <x:c r="AG20" s="42">
        <x:v>4.9988993445968024</x:v>
      </x:c>
      <x:c r="AH20" s="36">
        <x:v>21.370635100662859</x:v>
      </x:c>
      <x:c r="AI20" s="42">
        <x:v>4.2917863630625979</x:v>
      </x:c>
      <x:c r="AJ20" s="36">
        <x:v>46.903285228060341</x:v>
      </x:c>
      <x:c r="AK20" s="42">
        <x:v>2.8392653191218038</x:v>
      </x:c>
      <x:c r="AL20" s="125">
        <x:v>25.532650127397481</x:v>
      </x:c>
      <x:c r="AM20" s="42">
        <x:v>5.3617540562197723</x:v>
      </x:c>
      <x:c r="AN20" s="36">
        <x:v>21.502667479966121</x:v>
      </x:c>
      <x:c r="AO20" s="42">
        <x:v>5.0155157772868533</x:v>
      </x:c>
      <x:c r="AP20" s="44">
        <x:v>42.055242297137603</x:v>
      </x:c>
      <x:c r="AQ20" s="45">
        <x:v>2.6735089164181969</x:v>
      </x:c>
      <x:c r="AR20" s="127">
        <x:v>20.552574817171479</x:v>
      </x:c>
      <x:c r="AS20" s="45">
        <x:v>5.9109487315093849</x:v>
      </x:c>
      <x:c r="AT20" s="36">
        <x:v>40.52476345266949</x:v>
      </x:c>
      <x:c r="AU20" s="42">
        <x:v>2.4373332022785612</x:v>
      </x:c>
      <x:c r="AV20" s="36" t="s">
        <x:v>5</x:v>
      </x:c>
      <x:c r="AW20" s="42" t="s">
        <x:v>5</x:v>
      </x:c>
      <x:c r="AX20" s="121" t="s">
        <x:v>5</x:v>
      </x:c>
      <x:c r="AY20" s="42" t="s">
        <x:v>5</x:v>
      </x:c>
      <x:c r="AZ20" s="61">
        <x:v>40.48406990396564</x:v>
      </x:c>
      <x:c r="BA20" s="50">
        <x:v>4.176249934364507</x:v>
      </x:c>
      <x:c r="BB20" s="36">
        <x:v>40.221342747717493</x:v>
      </x:c>
      <x:c r="BC20" s="42">
        <x:v>3.178864291885712</x:v>
      </x:c>
      <x:c r="BD20" s="128">
        <x:v>-0.2627271562481468</x:v>
      </x:c>
      <x:c r="BE20" s="47">
        <x:v>4.964050282624771</x:v>
      </x:c>
    </x:row>
    <x:row r="21" spans="1:57" s="15" customFormat="1" ht="12.6" customHeight="1" x14ac:dyDescent="0.3">
      <x:c r="A21" s="14" t="s">
        <x:v>1</x:v>
      </x:c>
      <x:c r="B21" s="36">
        <x:v>10.7628355162104</x:v>
      </x:c>
      <x:c r="C21" s="42">
        <x:v>3.357279386334151</x:v>
      </x:c>
      <x:c r="D21" s="36">
        <x:v>10.914135025504271</x:v>
      </x:c>
      <x:c r="E21" s="42">
        <x:v>2.8912249305286939</x:v>
      </x:c>
      <x:c r="F21" s="61">
        <x:v>27.78911971979284</x:v>
      </x:c>
      <x:c r="G21" s="42">
        <x:v>50.30621202986881</x:v>
      </x:c>
      <x:c r="H21" s="121">
        <x:v>16.874984694288571</x:v>
      </x:c>
      <x:c r="I21" s="42">
        <x:v>51.563452709555243</x:v>
      </x:c>
      <x:c r="J21" s="36">
        <x:v>8.2298373243673684</x:v>
      </x:c>
      <x:c r="K21" s="42">
        <x:v>3.6597145096482029</x:v>
      </x:c>
      <x:c r="L21" s="36">
        <x:v>22.55449646562386</x:v>
      </x:c>
      <x:c r="M21" s="42">
        <x:v>12.38354918629117</x:v>
      </x:c>
      <x:c r="N21" s="121">
        <x:v>14.32465914125649</x:v>
      </x:c>
      <x:c r="O21" s="42">
        <x:v>11.927035503305961</x:v>
      </x:c>
      <x:c r="P21" s="36">
        <x:v>10.86169098027314</x:v>
      </x:c>
      <x:c r="Q21" s="42">
        <x:v>3.6179091548005071</x:v>
      </x:c>
      <x:c r="R21" s="36" t="s">
        <x:v>5</x:v>
      </x:c>
      <x:c r="S21" s="42" t="s">
        <x:v>5</x:v>
      </x:c>
      <x:c r="T21" s="121" t="s">
        <x:v>5</x:v>
      </x:c>
      <x:c r="U21" s="42" t="s">
        <x:v>5</x:v>
      </x:c>
      <x:c r="V21" s="36">
        <x:v>5.3479638343887341</x:v>
      </x:c>
      <x:c r="W21" s="42">
        <x:v>6.022130541337102</x:v>
      </x:c>
      <x:c r="X21" s="36">
        <x:v>59.453753804351841</x:v>
      </x:c>
      <x:c r="Y21" s="42">
        <x:v>30.805135039518031</x:v>
      </x:c>
      <x:c r="Z21" s="121">
        <x:v>54.105789969963112</x:v>
      </x:c>
      <x:c r="AA21" s="42">
        <x:v>35.752144667868293</x:v>
      </x:c>
      <x:c r="AB21" s="36">
        <x:v>4.1851551246502101</x:v>
      </x:c>
      <x:c r="AC21" s="42">
        <x:v>9.2581062291145031</x:v>
      </x:c>
      <x:c r="AD21" s="36">
        <x:v>13.29996665418116</x:v>
      </x:c>
      <x:c r="AE21" s="42">
        <x:v>3.8397762920910772</x:v>
      </x:c>
      <x:c r="AF21" s="121">
        <x:v>9.1148115295309502</x:v>
      </x:c>
      <x:c r="AG21" s="42">
        <x:v>9.9612231873653698</x:v>
      </x:c>
      <x:c r="AH21" s="36">
        <x:v>5.4459385413218744</x:v>
      </x:c>
      <x:c r="AI21" s="42">
        <x:v>16.74634899935549</x:v>
      </x:c>
      <x:c r="AJ21" s="36">
        <x:v>13.68800450218996</x:v>
      </x:c>
      <x:c r="AK21" s="42">
        <x:v>6.3507352497483458</x:v>
      </x:c>
      <x:c r="AL21" s="121">
        <x:v>8.2420659608680857</x:v>
      </x:c>
      <x:c r="AM21" s="42">
        <x:v>21.985005208064511</x:v>
      </x:c>
      <x:c r="AN21" s="36">
        <x:v>5.5522479969664156</x:v>
      </x:c>
      <x:c r="AO21" s="42">
        <x:v>6.4727766236159603</x:v>
      </x:c>
      <x:c r="AP21" s="36">
        <x:v>15.280095908994969</x:v>
      </x:c>
      <x:c r="AQ21" s="42">
        <x:v>6.2311413060269487</x:v>
      </x:c>
      <x:c r="AR21" s="121">
        <x:v>9.7278479120285546</x:v>
      </x:c>
      <x:c r="AS21" s="42">
        <x:v>6.5082530265472753</x:v>
      </x:c>
      <x:c r="AT21" s="36">
        <x:v>17.141691814696159</x:v>
      </x:c>
      <x:c r="AU21" s="42">
        <x:v>20.127002653440179</x:v>
      </x:c>
      <x:c r="AV21" s="36">
        <x:v>8.7610678278130827</x:v>
      </x:c>
      <x:c r="AW21" s="42">
        <x:v>5.3613392361201129</x:v>
      </x:c>
      <x:c r="AX21" s="121">
        <x:v>-8.3806239868830765</x:v>
      </x:c>
      <x:c r="AY21" s="42">
        <x:v>23.859752015649679</x:v>
      </x:c>
      <x:c r="AZ21" s="61">
        <x:v>4.7970454066145081</x:v>
      </x:c>
      <x:c r="BA21" s="50">
        <x:v>32.647223667988982</x:v>
      </x:c>
      <x:c r="BB21" s="36">
        <x:v>11.51936965446159</x:v>
      </x:c>
      <x:c r="BC21" s="42">
        <x:v>3.3177777979409901</x:v>
      </x:c>
      <x:c r="BD21" s="129">
        <x:v>6.7223242478470819</x:v>
      </x:c>
      <x:c r="BE21" s="47">
        <x:v>33.768881873482933</x:v>
      </x:c>
    </x:row>
    <x:row r="22" spans="1:57" s="15" customFormat="1" ht="12.6" customHeight="1" x14ac:dyDescent="0.3">
      <x:c r="A22" s="14" t="s">
        <x:v>8</x:v>
      </x:c>
      <x:c r="B22" s="36">
        <x:v>19.213547923225359</x:v>
      </x:c>
      <x:c r="C22" s="42">
        <x:v>3.832104925390369</x:v>
      </x:c>
      <x:c r="D22" s="36">
        <x:v>18.880236320315969</x:v>
      </x:c>
      <x:c r="E22" s="42">
        <x:v>3.8597851326410209</x:v>
      </x:c>
      <x:c r="F22" s="61">
        <x:v>23.550409673544479</x:v>
      </x:c>
      <x:c r="G22" s="42">
        <x:v>17.374432493139</x:v>
      </x:c>
      <x:c r="H22" s="121">
        <x:v>4.6701733532285097</x:v>
      </x:c>
      <x:c r="I22" s="42">
        <x:v>17.807112785781701</x:v>
      </x:c>
      <x:c r="J22" s="36">
        <x:v>19.796417474465621</x:v>
      </x:c>
      <x:c r="K22" s="42">
        <x:v>3.9531014550879702</x:v>
      </x:c>
      <x:c r="L22" s="36" t="s">
        <x:v>5</x:v>
      </x:c>
      <x:c r="M22" s="42" t="s">
        <x:v>5</x:v>
      </x:c>
      <x:c r="N22" s="121" t="s">
        <x:v>5</x:v>
      </x:c>
      <x:c r="O22" s="42" t="s">
        <x:v>5</x:v>
      </x:c>
      <x:c r="P22" s="36">
        <x:v>18.88300514313568</x:v>
      </x:c>
      <x:c r="Q22" s="42">
        <x:v>3.8555337767261291</x:v>
      </x:c>
      <x:c r="R22" s="36" t="s">
        <x:v>5</x:v>
      </x:c>
      <x:c r="S22" s="42" t="s">
        <x:v>5</x:v>
      </x:c>
      <x:c r="T22" s="121" t="s">
        <x:v>5</x:v>
      </x:c>
      <x:c r="U22" s="42" t="s">
        <x:v>5</x:v>
      </x:c>
      <x:c r="V22" s="36">
        <x:v>12.082667551311619</x:v>
      </x:c>
      <x:c r="W22" s="42">
        <x:v>3.276274404485545</x:v>
      </x:c>
      <x:c r="X22" s="36">
        <x:v>55.729069165554023</x:v>
      </x:c>
      <x:c r="Y22" s="42">
        <x:v>12.23422559507144</x:v>
      </x:c>
      <x:c r="Z22" s="125">
        <x:v>43.646401614242407</x:v>
      </x:c>
      <x:c r="AA22" s="42">
        <x:v>12.36858884765325</x:v>
      </x:c>
      <x:c r="AB22" s="36">
        <x:v>7.223342060245078</x:v>
      </x:c>
      <x:c r="AC22" s="42">
        <x:v>4.2105904428497718</x:v>
      </x:c>
      <x:c r="AD22" s="36">
        <x:v>23.572995649830769</x:v>
      </x:c>
      <x:c r="AE22" s="42">
        <x:v>5.0848150092719182</x:v>
      </x:c>
      <x:c r="AF22" s="125">
        <x:v>16.349653589585689</x:v>
      </x:c>
      <x:c r="AG22" s="42">
        <x:v>6.9861037751162343</x:v>
      </x:c>
      <x:c r="AH22" s="36" t="s">
        <x:v>5</x:v>
      </x:c>
      <x:c r="AI22" s="42" t="s">
        <x:v>5</x:v>
      </x:c>
      <x:c r="AJ22" s="36">
        <x:v>24.463681399667731</x:v>
      </x:c>
      <x:c r="AK22" s="42">
        <x:v>4.7464835144967026</x:v>
      </x:c>
      <x:c r="AL22" s="121" t="s">
        <x:v>5</x:v>
      </x:c>
      <x:c r="AM22" s="42" t="s">
        <x:v>5</x:v>
      </x:c>
      <x:c r="AN22" s="36">
        <x:v>21.684298398434979</x:v>
      </x:c>
      <x:c r="AO22" s="42">
        <x:v>4.801483689567239</x:v>
      </x:c>
      <x:c r="AP22" s="36">
        <x:v>13.669688048038781</x:v>
      </x:c>
      <x:c r="AQ22" s="42">
        <x:v>6.2398490949482381</x:v>
      </x:c>
      <x:c r="AR22" s="121">
        <x:v>-8.0146103503961985</x:v>
      </x:c>
      <x:c r="AS22" s="42">
        <x:v>7.8489434143882209</x:v>
      </x:c>
      <x:c r="AT22" s="36">
        <x:v>21.901335513299781</x:v>
      </x:c>
      <x:c r="AU22" s="42">
        <x:v>5.5953247853394226</x:v>
      </x:c>
      <x:c r="AV22" s="36">
        <x:v>12.65115972312236</x:v>
      </x:c>
      <x:c r="AW22" s="42">
        <x:v>4.9308899976245062</x:v>
      </x:c>
      <x:c r="AX22" s="121">
        <x:v>-9.2501757901774209</x:v>
      </x:c>
      <x:c r="AY22" s="42">
        <x:v>7.4266622743331832</x:v>
      </x:c>
      <x:c r="AZ22" s="61">
        <x:v>2.081696322869238</x:v>
      </x:c>
      <x:c r="BA22" s="50">
        <x:v>2.2145503488993148</x:v>
      </x:c>
      <x:c r="BB22" s="36">
        <x:v>21.798886321866021</x:v>
      </x:c>
      <x:c r="BC22" s="42">
        <x:v>4.2981919556403367</x:v>
      </x:c>
      <x:c r="BD22" s="128">
        <x:v>19.71718999899678</x:v>
      </x:c>
      <x:c r="BE22" s="47">
        <x:v>4.7457606610947254</x:v>
      </x:c>
    </x:row>
    <x:row r="23" spans="1:57" s="15" customFormat="1" ht="12.6" customHeight="1" x14ac:dyDescent="0.3">
      <x:c r="A23" s="14" t="s">
        <x:v>2</x:v>
      </x:c>
      <x:c r="B23" s="36">
        <x:v>17.05644628679158</x:v>
      </x:c>
      <x:c r="C23" s="42">
        <x:v>3.1844342471294378</x:v>
      </x:c>
      <x:c r="D23" s="36">
        <x:v>15.69904047733047</x:v>
      </x:c>
      <x:c r="E23" s="42">
        <x:v>2.9609287333698719</x:v>
      </x:c>
      <x:c r="F23" s="61">
        <x:v>35.000209897821541</x:v>
      </x:c>
      <x:c r="G23" s="42">
        <x:v>18.775337978198021</x:v>
      </x:c>
      <x:c r="H23" s="121">
        <x:v>19.301169420491071</x:v>
      </x:c>
      <x:c r="I23" s="42">
        <x:v>18.589843012831111</x:v>
      </x:c>
      <x:c r="J23" s="36">
        <x:v>16.914281756089121</x:v>
      </x:c>
      <x:c r="K23" s="42">
        <x:v>3.3272368767757881</x:v>
      </x:c>
      <x:c r="L23" s="36">
        <x:v>18.653645935244668</x:v>
      </x:c>
      <x:c r="M23" s="42">
        <x:v>12.35359083259004</x:v>
      </x:c>
      <x:c r="N23" s="121">
        <x:v>1.739364179155547</x:v>
      </x:c>
      <x:c r="O23" s="42">
        <x:v>12.86395672546316</x:v>
      </x:c>
      <x:c r="P23" s="36">
        <x:v>20.519824123609691</x:v>
      </x:c>
      <x:c r="Q23" s="42">
        <x:v>4.0877849270449049</x:v>
      </x:c>
      <x:c r="R23" s="36">
        <x:v>10.53780647535878</x:v>
      </x:c>
      <x:c r="S23" s="42">
        <x:v>4.4797273187687363</x:v>
      </x:c>
      <x:c r="T23" s="121">
        <x:v>-9.9820176482509115</x:v>
      </x:c>
      <x:c r="U23" s="42">
        <x:v>5.7525325305752606</x:v>
      </x:c>
      <x:c r="V23" s="36">
        <x:v>10.28494749770489</x:v>
      </x:c>
      <x:c r="W23" s="42">
        <x:v>2.6693250059007312</x:v>
      </x:c>
      <x:c r="X23" s="36">
        <x:v>74.04038841992076</x:v>
      </x:c>
      <x:c r="Y23" s="42">
        <x:v>8.3642034724874907</x:v>
      </x:c>
      <x:c r="Z23" s="125">
        <x:v>63.755440922215868</x:v>
      </x:c>
      <x:c r="AA23" s="42">
        <x:v>8.7427529705689508</x:v>
      </x:c>
      <x:c r="AB23" s="36">
        <x:v>9.6119746016305818</x:v>
      </x:c>
      <x:c r="AC23" s="42">
        <x:v>4.1573810554625981</x:v>
      </x:c>
      <x:c r="AD23" s="36">
        <x:v>21.916976722980721</x:v>
      </x:c>
      <x:c r="AE23" s="42">
        <x:v>4.5199345415702474</x:v>
      </x:c>
      <x:c r="AF23" s="125">
        <x:v>12.305002121350141</x:v>
      </x:c>
      <x:c r="AG23" s="42">
        <x:v>6.1254762822349917</x:v>
      </x:c>
      <x:c r="AH23" s="36">
        <x:v>5.1238817181662224</x:v>
      </x:c>
      <x:c r="AI23" s="42">
        <x:v>2.8492853852015552</x:v>
      </x:c>
      <x:c r="AJ23" s="36">
        <x:v>25.38493063715757</x:v>
      </x:c>
      <x:c r="AK23" s="42">
        <x:v>4.3924883486588371</x:v>
      </x:c>
      <x:c r="AL23" s="125">
        <x:v>20.261048918991349</x:v>
      </x:c>
      <x:c r="AM23" s="42">
        <x:v>5.0381801460272913</x:v>
      </x:c>
      <x:c r="AN23" s="36">
        <x:v>13.209796450501189</x:v>
      </x:c>
      <x:c r="AO23" s="42">
        <x:v>4.2947454050906817</x:v>
      </x:c>
      <x:c r="AP23" s="36">
        <x:v>20.762150863532501</x:v>
      </x:c>
      <x:c r="AQ23" s="42">
        <x:v>4.9191909305141666</x:v>
      </x:c>
      <x:c r="AR23" s="121">
        <x:v>7.5523544130313116</x:v>
      </x:c>
      <x:c r="AS23" s="42">
        <x:v>6.6955834018794409</x:v>
      </x:c>
      <x:c r="AT23" s="36">
        <x:v>16.229420443634211</x:v>
      </x:c>
      <x:c r="AU23" s="42">
        <x:v>4.2521578882011566</x:v>
      </x:c>
      <x:c r="AV23" s="36">
        <x:v>31.154876650029749</x:v>
      </x:c>
      <x:c r="AW23" s="42">
        <x:v>16.169017060140401</x:v>
      </x:c>
      <x:c r="AX23" s="121">
        <x:v>14.925456206395539</x:v>
      </x:c>
      <x:c r="AY23" s="42">
        <x:v>16.5354969904173</x:v>
      </x:c>
      <x:c r="AZ23" s="61">
        <x:v>17.544915589833629</x:v>
      </x:c>
      <x:c r="BA23" s="50">
        <x:v>4.096414311550201</x:v>
      </x:c>
      <x:c r="BB23" s="36">
        <x:v>16.32567027596513</x:v>
      </x:c>
      <x:c r="BC23" s="42">
        <x:v>5.2137240344128433</x:v>
      </x:c>
      <x:c r="BD23" s="128">
        <x:v>-1.219245313868498</x:v>
      </x:c>
      <x:c r="BE23" s="47">
        <x:v>6.7066596378827832</x:v>
      </x:c>
    </x:row>
    <x:row r="24" spans="1:57" s="15" customFormat="1" ht="12.6" customHeight="1" x14ac:dyDescent="0.3">
      <x:c r="A24" s="14" t="s">
        <x:v>53</x:v>
      </x:c>
      <x:c r="B24" s="36">
        <x:v>35.822774823460762</x:v>
      </x:c>
      <x:c r="C24" s="42">
        <x:v>13.629151090064759</x:v>
      </x:c>
      <x:c r="D24" s="36">
        <x:v>28.223378883505401</x:v>
      </x:c>
      <x:c r="E24" s="42">
        <x:v>16.13360430106238</x:v>
      </x:c>
      <x:c r="F24" s="61">
        <x:v>59.201311507525659</x:v>
      </x:c>
      <x:c r="G24" s="42">
        <x:v>8.3926701030924065</x:v>
      </x:c>
      <x:c r="H24" s="121">
        <x:v>30.977932624020259</x:v>
      </x:c>
      <x:c r="I24" s="42">
        <x:v>21.427878901495792</x:v>
      </x:c>
      <x:c r="J24" s="36">
        <x:v>35.943890124931357</x:v>
      </x:c>
      <x:c r="K24" s="42">
        <x:v>11.65720186331032</x:v>
      </x:c>
      <x:c r="L24" s="36">
        <x:v>33.668748023089087</x:v>
      </x:c>
      <x:c r="M24" s="42">
        <x:v>74.654507320686974</x:v>
      </x:c>
      <x:c r="N24" s="121">
        <x:v>-2.2751421018422699</x:v>
      </x:c>
      <x:c r="O24" s="42">
        <x:v>65.101101689682366</x:v>
      </x:c>
      <x:c r="P24" s="36">
        <x:v>33.077583784470271</x:v>
      </x:c>
      <x:c r="Q24" s="42">
        <x:v>13.01819032219483</x:v>
      </x:c>
      <x:c r="R24" s="36">
        <x:v>54.105723775102973</x:v>
      </x:c>
      <x:c r="S24" s="42">
        <x:v>11.928573553425791</x:v>
      </x:c>
      <x:c r="T24" s="121">
        <x:v>21.028139990632699</x:v>
      </x:c>
      <x:c r="U24" s="42">
        <x:v>14.249122091283811</x:v>
      </x:c>
      <x:c r="V24" s="36">
        <x:v>21.816451849993751</x:v>
      </x:c>
      <x:c r="W24" s="42">
        <x:v>12.34978491053309</x:v>
      </x:c>
      <x:c r="X24" s="36">
        <x:v>72.597557885665182</x:v>
      </x:c>
      <x:c r="Y24" s="42">
        <x:v>8.3343937555510248</x:v>
      </x:c>
      <x:c r="Z24" s="125">
        <x:v>50.781106035671428</x:v>
      </x:c>
      <x:c r="AA24" s="42">
        <x:v>10.252358979759601</x:v>
      </x:c>
      <x:c r="AB24" s="36">
        <x:v>18.171511163621769</x:v>
      </x:c>
      <x:c r="AC24" s="42">
        <x:v>6.4370306328762226</x:v>
      </x:c>
      <x:c r="AD24" s="36">
        <x:v>43.398996586363189</x:v>
      </x:c>
      <x:c r="AE24" s="42">
        <x:v>14.78841651294227</x:v>
      </x:c>
      <x:c r="AF24" s="121">
        <x:v>25.22748542274142</x:v>
      </x:c>
      <x:c r="AG24" s="42">
        <x:v>16.278375777810389</x:v>
      </x:c>
      <x:c r="AH24" s="36">
        <x:v>0.56018382392254884</x:v>
      </x:c>
      <x:c r="AI24" s="42">
        <x:v>9.497339855886116</x:v>
      </x:c>
      <x:c r="AJ24" s="36">
        <x:v>42.289279065680148</x:v>
      </x:c>
      <x:c r="AK24" s="42">
        <x:v>10.225454785272721</x:v>
      </x:c>
      <x:c r="AL24" s="125">
        <x:v>41.729095241757598</x:v>
      </x:c>
      <x:c r="AM24" s="42">
        <x:v>6.3216073074373416</x:v>
      </x:c>
      <x:c r="AN24" s="36">
        <x:v>18.987183771450329</x:v>
      </x:c>
      <x:c r="AO24" s="42">
        <x:v>9.0450695475290814</x:v>
      </x:c>
      <x:c r="AP24" s="36">
        <x:v>38.966255018442688</x:v>
      </x:c>
      <x:c r="AQ24" s="42">
        <x:v>12.030409500615219</x:v>
      </x:c>
      <x:c r="AR24" s="121">
        <x:v>19.979071246992358</x:v>
      </x:c>
      <x:c r="AS24" s="42">
        <x:v>13.0408975426189</x:v>
      </x:c>
      <x:c r="AT24" s="36">
        <x:v>43.111277832481377</x:v>
      </x:c>
      <x:c r="AU24" s="42">
        <x:v>9.454601231221595</x:v>
      </x:c>
      <x:c r="AV24" s="36">
        <x:v>30.330549700739549</x:v>
      </x:c>
      <x:c r="AW24" s="42">
        <x:v>8.6692649517151441</x:v>
      </x:c>
      <x:c r="AX24" s="121">
        <x:v>-12.78072813174183</x:v>
      </x:c>
      <x:c r="AY24" s="42">
        <x:v>8.018668694404008</x:v>
      </x:c>
      <x:c r="AZ24" s="61">
        <x:v>41.110532953938822</x:v>
      </x:c>
      <x:c r="BA24" s="50">
        <x:v>16.946766676014342</x:v>
      </x:c>
      <x:c r="BB24" s="36">
        <x:v>34.169048436459299</x:v>
      </x:c>
      <x:c r="BC24" s="42">
        <x:v>8.9404406105833214</x:v>
      </x:c>
      <x:c r="BD24" s="128">
        <x:v>-6.9414845174795232</x:v>
      </x:c>
      <x:c r="BE24" s="47">
        <x:v>11.50071643227823</x:v>
      </x:c>
    </x:row>
    <x:row r="25" spans="1:57" s="15" customFormat="1" ht="12.6" customHeight="1" x14ac:dyDescent="0.3">
      <x:c r="A25" s="14" t="s">
        <x:v>85</x:v>
      </x:c>
      <x:c r="B25" s="36">
        <x:v>13.07264485821535</x:v>
      </x:c>
      <x:c r="C25" s="42">
        <x:v>4.3033968901527482</x:v>
      </x:c>
      <x:c r="D25" s="36">
        <x:v>11.114140261079751</x:v>
      </x:c>
      <x:c r="E25" s="42">
        <x:v>4.6421105232221596</x:v>
      </x:c>
      <x:c r="F25" s="61">
        <x:v>20.029143932934829</x:v>
      </x:c>
      <x:c r="G25" s="42">
        <x:v>9.4453910929727325</x:v>
      </x:c>
      <x:c r="H25" s="121">
        <x:v>8.9150036718550787</x:v>
      </x:c>
      <x:c r="I25" s="42">
        <x:v>10.35839350699176</x:v>
      </x:c>
      <x:c r="J25" s="36">
        <x:v>13.67998735774826</x:v>
      </x:c>
      <x:c r="K25" s="42">
        <x:v>5.0427512202790989</x:v>
      </x:c>
      <x:c r="L25" s="36">
        <x:v>11.43013125942664</x:v>
      </x:c>
      <x:c r="M25" s="42">
        <x:v>7.4714717553557604</x:v>
      </x:c>
      <x:c r="N25" s="121">
        <x:v>-2.24985609832162</x:v>
      </x:c>
      <x:c r="O25" s="42">
        <x:v>8.633543630600796</x:v>
      </x:c>
      <x:c r="P25" s="36">
        <x:v>10.96603773212528</x:v>
      </x:c>
      <x:c r="Q25" s="42">
        <x:v>4.7767679817425046</x:v>
      </x:c>
      <x:c r="R25" s="36">
        <x:v>16.106184473708929</x:v>
      </x:c>
      <x:c r="S25" s="42">
        <x:v>6.7799426874960291</x:v>
      </x:c>
      <x:c r="T25" s="121">
        <x:v>5.1401467415836493</x:v>
      </x:c>
      <x:c r="U25" s="42">
        <x:v>7.6808475902918714</x:v>
      </x:c>
      <x:c r="V25" s="36">
        <x:v>8.5528081966522702</x:v>
      </x:c>
      <x:c r="W25" s="42">
        <x:v>3.7142183251310872</x:v>
      </x:c>
      <x:c r="X25" s="36">
        <x:v>32.354030329311691</x:v>
      </x:c>
      <x:c r="Y25" s="42">
        <x:v>13.363371200152111</x:v>
      </x:c>
      <x:c r="Z25" s="121">
        <x:v>23.801222132659419</x:v>
      </x:c>
      <x:c r="AA25" s="42">
        <x:v>13.7878759428559</x:v>
      </x:c>
      <x:c r="AB25" s="36" t="s">
        <x:v>5</x:v>
      </x:c>
      <x:c r="AC25" s="42" t="s">
        <x:v>5</x:v>
      </x:c>
      <x:c r="AD25" s="36">
        <x:v>19.981690615251459</x:v>
      </x:c>
      <x:c r="AE25" s="42">
        <x:v>6.4220428158885534</x:v>
      </x:c>
      <x:c r="AF25" s="121" t="s">
        <x:v>5</x:v>
      </x:c>
      <x:c r="AG25" s="42" t="s">
        <x:v>5</x:v>
      </x:c>
      <x:c r="AH25" s="36" t="s">
        <x:v>5</x:v>
      </x:c>
      <x:c r="AI25" s="42" t="s">
        <x:v>5</x:v>
      </x:c>
      <x:c r="AJ25" s="36">
        <x:v>19.460198733232851</x:v>
      </x:c>
      <x:c r="AK25" s="42">
        <x:v>6.4599295804061114</x:v>
      </x:c>
      <x:c r="AL25" s="121" t="s">
        <x:v>5</x:v>
      </x:c>
      <x:c r="AM25" s="42" t="s">
        <x:v>5</x:v>
      </x:c>
      <x:c r="AN25" s="36">
        <x:v>14.352636065180331</x:v>
      </x:c>
      <x:c r="AO25" s="42">
        <x:v>7.8195493693670892</x:v>
      </x:c>
      <x:c r="AP25" s="36">
        <x:v>12.71886492204891</x:v>
      </x:c>
      <x:c r="AQ25" s="42">
        <x:v>4.8774102478604524</x:v>
      </x:c>
      <x:c r="AR25" s="121">
        <x:v>-1.633771143131421</x:v>
      </x:c>
      <x:c r="AS25" s="42">
        <x:v>8.8764984111639134</x:v>
      </x:c>
      <x:c r="AT25" s="36">
        <x:v>17.74867310480581</x:v>
      </x:c>
      <x:c r="AU25" s="42">
        <x:v>9.5768463659121341</x:v>
      </x:c>
      <x:c r="AV25" s="36">
        <x:v>3.0241488974614099</x:v>
      </x:c>
      <x:c r="AW25" s="42">
        <x:v>3.0608870578331899</x:v>
      </x:c>
      <x:c r="AX25" s="121">
        <x:v>-14.7245242073444</x:v>
      </x:c>
      <x:c r="AY25" s="42">
        <x:v>10.10426150152359</x:v>
      </x:c>
      <x:c r="AZ25" s="61">
        <x:v>7.5273459055413996</x:v>
      </x:c>
      <x:c r="BA25" s="50">
        <x:v>4.4821312655455303</x:v>
      </x:c>
      <x:c r="BB25" s="36">
        <x:v>18.532135283888959</x:v>
      </x:c>
      <x:c r="BC25" s="42">
        <x:v>6.6346877838388663</x:v>
      </x:c>
      <x:c r="BD25" s="128">
        <x:v>11.00478937834756</x:v>
      </x:c>
      <x:c r="BE25" s="47">
        <x:v>7.4902152695016868</x:v>
      </x:c>
    </x:row>
    <x:row r="26" spans="1:57" s="15" customFormat="1" ht="12.6" customHeight="1" x14ac:dyDescent="0.3">
      <x:c r="A26" s="14"/>
      <x:c r="B26" s="36"/>
      <x:c r="C26" s="42"/>
      <x:c r="D26" s="36"/>
      <x:c r="E26" s="42"/>
      <x:c r="F26" s="61"/>
      <x:c r="G26" s="42"/>
      <x:c r="H26" s="124"/>
      <x:c r="I26" s="42"/>
      <x:c r="J26" s="39"/>
      <x:c r="K26" s="42"/>
      <x:c r="L26" s="36"/>
      <x:c r="M26" s="42"/>
      <x:c r="N26" s="121"/>
      <x:c r="O26" s="42"/>
      <x:c r="P26" s="36"/>
      <x:c r="Q26" s="42"/>
      <x:c r="R26" s="36"/>
      <x:c r="S26" s="42"/>
      <x:c r="T26" s="121"/>
      <x:c r="U26" s="42"/>
      <x:c r="V26" s="36"/>
      <x:c r="W26" s="42"/>
      <x:c r="X26" s="36"/>
      <x:c r="Y26" s="42"/>
      <x:c r="Z26" s="121"/>
      <x:c r="AA26" s="42"/>
      <x:c r="AB26" s="36"/>
      <x:c r="AC26" s="42"/>
      <x:c r="AD26" s="36"/>
      <x:c r="AE26" s="42"/>
      <x:c r="AF26" s="121"/>
      <x:c r="AG26" s="42"/>
      <x:c r="AH26" s="36"/>
      <x:c r="AI26" s="42"/>
      <x:c r="AJ26" s="36"/>
      <x:c r="AK26" s="42"/>
      <x:c r="AL26" s="121"/>
      <x:c r="AM26" s="42"/>
      <x:c r="AN26" s="36"/>
      <x:c r="AO26" s="42"/>
      <x:c r="AP26" s="36"/>
      <x:c r="AQ26" s="42"/>
      <x:c r="AR26" s="121"/>
      <x:c r="AS26" s="42"/>
      <x:c r="AT26" s="36"/>
      <x:c r="AU26" s="42"/>
      <x:c r="AV26" s="36"/>
      <x:c r="AW26" s="42"/>
      <x:c r="AX26" s="121"/>
      <x:c r="AY26" s="42"/>
      <x:c r="AZ26" s="61"/>
      <x:c r="BA26" s="50"/>
      <x:c r="BB26" s="36"/>
      <x:c r="BC26" s="42"/>
      <x:c r="BD26" s="128"/>
      <x:c r="BE26" s="47"/>
    </x:row>
    <x:row r="27" spans="1:57" s="15" customFormat="1" ht="12.6" customHeight="1" x14ac:dyDescent="0.3">
      <x:c r="A27" s="34" t="s">
        <x:v>54</x:v>
      </x:c>
      <x:c r="B27" s="37"/>
      <x:c r="C27" s="42"/>
      <x:c r="D27" s="37"/>
      <x:c r="E27" s="42"/>
      <x:c r="F27" s="61"/>
      <x:c r="G27" s="42"/>
      <x:c r="H27" s="124"/>
      <x:c r="I27" s="42"/>
      <x:c r="J27" s="39"/>
      <x:c r="K27" s="42"/>
      <x:c r="L27" s="37"/>
      <x:c r="M27" s="42"/>
      <x:c r="N27" s="122"/>
      <x:c r="O27" s="42"/>
      <x:c r="P27" s="37"/>
      <x:c r="Q27" s="42"/>
      <x:c r="R27" s="37"/>
      <x:c r="S27" s="42"/>
      <x:c r="T27" s="122"/>
      <x:c r="U27" s="42"/>
      <x:c r="V27" s="37"/>
      <x:c r="W27" s="42"/>
      <x:c r="X27" s="37"/>
      <x:c r="Y27" s="42"/>
      <x:c r="Z27" s="122"/>
      <x:c r="AA27" s="42"/>
      <x:c r="AB27" s="36"/>
      <x:c r="AC27" s="42"/>
      <x:c r="AD27" s="36"/>
      <x:c r="AE27" s="42"/>
      <x:c r="AF27" s="121"/>
      <x:c r="AG27" s="42"/>
      <x:c r="AH27" s="36"/>
      <x:c r="AI27" s="42"/>
      <x:c r="AJ27" s="36"/>
      <x:c r="AK27" s="42"/>
      <x:c r="AL27" s="121"/>
      <x:c r="AM27" s="42"/>
      <x:c r="AN27" s="36"/>
      <x:c r="AO27" s="42"/>
      <x:c r="AP27" s="36"/>
      <x:c r="AQ27" s="42"/>
      <x:c r="AR27" s="121"/>
      <x:c r="AS27" s="42"/>
      <x:c r="AT27" s="36"/>
      <x:c r="AU27" s="42"/>
      <x:c r="AV27" s="36"/>
      <x:c r="AW27" s="42"/>
      <x:c r="AX27" s="121"/>
      <x:c r="AY27" s="42"/>
      <x:c r="AZ27" s="61"/>
      <x:c r="BA27" s="50"/>
      <x:c r="BB27" s="36"/>
      <x:c r="BC27" s="42"/>
      <x:c r="BD27" s="128"/>
      <x:c r="BE27" s="47"/>
    </x:row>
    <x:row r="28" spans="1:57" s="15" customFormat="1" ht="12.6" customHeight="1" x14ac:dyDescent="0.3">
      <x:c r="A28" s="14" t="s">
        <x:v>84</x:v>
      </x:c>
      <x:c r="B28" s="36">
        <x:v>32.422220000981191</x:v>
      </x:c>
      <x:c r="C28" s="42">
        <x:v>3.1083052994797522</x:v>
      </x:c>
      <x:c r="D28" s="36">
        <x:v>29.607015012040119</x:v>
      </x:c>
      <x:c r="E28" s="42">
        <x:v>3.712619175630242</x:v>
      </x:c>
      <x:c r="F28" s="61">
        <x:v>37.665512126340538</x:v>
      </x:c>
      <x:c r="G28" s="42">
        <x:v>6.3620123058041962</x:v>
      </x:c>
      <x:c r="H28" s="121">
        <x:v>8.0584971143004189</x:v>
      </x:c>
      <x:c r="I28" s="42">
        <x:v>7.5977958671052361</x:v>
      </x:c>
      <x:c r="J28" s="36">
        <x:v>32.421164618068303</x:v>
      </x:c>
      <x:c r="K28" s="42">
        <x:v>3.3003109587341521</x:v>
      </x:c>
      <x:c r="L28" s="36">
        <x:v>35.163086721244369</x:v>
      </x:c>
      <x:c r="M28" s="42">
        <x:v>10.16244926751963</x:v>
      </x:c>
      <x:c r="N28" s="121">
        <x:v>2.7419221031760661</x:v>
      </x:c>
      <x:c r="O28" s="42">
        <x:v>10.6207127498372</x:v>
      </x:c>
      <x:c r="P28" s="36">
        <x:v>25.39882723896395</x:v>
      </x:c>
      <x:c r="Q28" s="42">
        <x:v>3.588307024510978</x:v>
      </x:c>
      <x:c r="R28" s="36">
        <x:v>43.442580744562868</x:v>
      </x:c>
      <x:c r="S28" s="42">
        <x:v>5.1684712160204986</x:v>
      </x:c>
      <x:c r="T28" s="125">
        <x:v>18.043753505598922</x:v>
      </x:c>
      <x:c r="U28" s="42">
        <x:v>6.2274170713200752</x:v>
      </x:c>
      <x:c r="V28" s="36">
        <x:v>15.57435278280677</x:v>
      </x:c>
      <x:c r="W28" s="42">
        <x:v>2.763332580666896</x:v>
      </x:c>
      <x:c r="X28" s="36">
        <x:v>70.728391547387901</x:v>
      </x:c>
      <x:c r="Y28" s="42">
        <x:v>5.4391361839553056</x:v>
      </x:c>
      <x:c r="Z28" s="125">
        <x:v>55.154038764581131</x:v>
      </x:c>
      <x:c r="AA28" s="42">
        <x:v>6.0567651072533106</x:v>
      </x:c>
      <x:c r="AB28" s="36">
        <x:v>20.214088507273651</x:v>
      </x:c>
      <x:c r="AC28" s="42">
        <x:v>6.5859645595376364</x:v>
      </x:c>
      <x:c r="AD28" s="36">
        <x:v>35.399188094643399</x:v>
      </x:c>
      <x:c r="AE28" s="42">
        <x:v>3.5912989208525512</x:v>
      </x:c>
      <x:c r="AF28" s="125">
        <x:v>15.18509958736975</x:v>
      </x:c>
      <x:c r="AG28" s="42">
        <x:v>7.5814689385402874</x:v>
      </x:c>
      <x:c r="AH28" s="36">
        <x:v>20.564252638677381</x:v>
      </x:c>
      <x:c r="AI28" s="42">
        <x:v>5.2920211209596841</x:v>
      </x:c>
      <x:c r="AJ28" s="36">
        <x:v>36.262279747582319</x:v>
      </x:c>
      <x:c r="AK28" s="42">
        <x:v>3.694190428445614</x:v>
      </x:c>
      <x:c r="AL28" s="125">
        <x:v>15.69802710890494</x:v>
      </x:c>
      <x:c r="AM28" s="42">
        <x:v>6.3465926358423772</x:v>
      </x:c>
      <x:c r="AN28" s="36">
        <x:v>30.671132179744902</x:v>
      </x:c>
      <x:c r="AO28" s="42">
        <x:v>4.1607398733325551</x:v>
      </x:c>
      <x:c r="AP28" s="36">
        <x:v>34.927400284452013</x:v>
      </x:c>
      <x:c r="AQ28" s="42">
        <x:v>4.8868723752252867</x:v>
      </x:c>
      <x:c r="AR28" s="121">
        <x:v>4.2562681047071109</x:v>
      </x:c>
      <x:c r="AS28" s="42">
        <x:v>6.7221094848474774</x:v>
      </x:c>
      <x:c r="AT28" s="36">
        <x:v>31.003073679025551</x:v>
      </x:c>
      <x:c r="AU28" s="42">
        <x:v>5.9285646689607754</x:v>
      </x:c>
      <x:c r="AV28" s="36">
        <x:v>27.228090796045521</x:v>
      </x:c>
      <x:c r="AW28" s="42">
        <x:v>7.0869482439972646</x:v>
      </x:c>
      <x:c r="AX28" s="121">
        <x:v>-3.77498288298003</x:v>
      </x:c>
      <x:c r="AY28" s="42">
        <x:v>9.2947232556468027</x:v>
      </x:c>
      <x:c r="AZ28" s="61">
        <x:v>29.64690673577465</x:v>
      </x:c>
      <x:c r="BA28" s="50">
        <x:v>4.3137349999352992</x:v>
      </x:c>
      <x:c r="BB28" s="36">
        <x:v>33.257699145168523</x:v>
      </x:c>
      <x:c r="BC28" s="42">
        <x:v>4.397252525992986</x:v>
      </x:c>
      <x:c r="BD28" s="128">
        <x:v>3.610792409393873</x:v>
      </x:c>
      <x:c r="BE28" s="47">
        <x:v>5.9727314281523851</x:v>
      </x:c>
    </x:row>
    <x:row r="29" spans="1:57" s="15" customFormat="1" ht="12.6" customHeight="1" x14ac:dyDescent="0.3">
      <x:c r="A29" s="14" t="s">
        <x:v>0</x:v>
      </x:c>
      <x:c r="B29" s="36">
        <x:v>14.30416431422247</x:v>
      </x:c>
      <x:c r="C29" s="42">
        <x:v>3.1237913551320711</x:v>
      </x:c>
      <x:c r="D29" s="36">
        <x:v>14.15128123260445</x:v>
      </x:c>
      <x:c r="E29" s="42">
        <x:v>3.7736343248556312</x:v>
      </x:c>
      <x:c r="F29" s="61">
        <x:v>15.084783866627371</x:v>
      </x:c>
      <x:c r="G29" s="42">
        <x:v>6.0781391006643926</x:v>
      </x:c>
      <x:c r="H29" s="121">
        <x:v>0.93350263402292022</x:v>
      </x:c>
      <x:c r="I29" s="42">
        <x:v>7.0109542032755083</x:v>
      </x:c>
      <x:c r="J29" s="36">
        <x:v>13.3737835683641</x:v>
      </x:c>
      <x:c r="K29" s="42">
        <x:v>3.260126002036424</x:v>
      </x:c>
      <x:c r="L29" s="36">
        <x:v>16.707978942127621</x:v>
      </x:c>
      <x:c r="M29" s="42">
        <x:v>16.32365629485961</x:v>
      </x:c>
      <x:c r="N29" s="121">
        <x:v>3.3341953737635208</x:v>
      </x:c>
      <x:c r="O29" s="42">
        <x:v>16.62847443384911</x:v>
      </x:c>
      <x:c r="P29" s="36">
        <x:v>13.19435262068639</x:v>
      </x:c>
      <x:c r="Q29" s="42">
        <x:v>3.3568154860930259</x:v>
      </x:c>
      <x:c r="R29" s="36">
        <x:v>22.52655438776204</x:v>
      </x:c>
      <x:c r="S29" s="42">
        <x:v>10.001371391708521</x:v>
      </x:c>
      <x:c r="T29" s="121">
        <x:v>9.3322017670756505</x:v>
      </x:c>
      <x:c r="U29" s="42">
        <x:v>10.51207530866221</x:v>
      </x:c>
      <x:c r="V29" s="36">
        <x:v>6.4338238953518436</x:v>
      </x:c>
      <x:c r="W29" s="42">
        <x:v>2.0417756064639119</x:v>
      </x:c>
      <x:c r="X29" s="36">
        <x:v>78.276818611432859</x:v>
      </x:c>
      <x:c r="Y29" s="42">
        <x:v>9.6939207234091995</x:v>
      </x:c>
      <x:c r="Z29" s="125">
        <x:v>71.842994716081009</x:v>
      </x:c>
      <x:c r="AA29" s="42">
        <x:v>9.9275208144487976</x:v>
      </x:c>
      <x:c r="AB29" s="36">
        <x:v>1.37161246340835</x:v>
      </x:c>
      <x:c r="AC29" s="42">
        <x:v>1.431002793379103</x:v>
      </x:c>
      <x:c r="AD29" s="36">
        <x:v>16.978171114637529</x:v>
      </x:c>
      <x:c r="AE29" s="42">
        <x:v>4.0227207696609781</x:v>
      </x:c>
      <x:c r="AF29" s="125">
        <x:v>15.606558651229181</x:v>
      </x:c>
      <x:c r="AG29" s="42">
        <x:v>4.4092964733607829</x:v>
      </x:c>
      <x:c r="AH29" s="36">
        <x:v>12.198727502480461</x:v>
      </x:c>
      <x:c r="AI29" s="42">
        <x:v>4.2609524143284796</x:v>
      </x:c>
      <x:c r="AJ29" s="36">
        <x:v>15.809784541045049</x:v>
      </x:c>
      <x:c r="AK29" s="42">
        <x:v>4.2451846662644277</x:v>
      </x:c>
      <x:c r="AL29" s="121">
        <x:v>3.611057038564589</x:v>
      </x:c>
      <x:c r="AM29" s="42">
        <x:v>5.9449079381099574</x:v>
      </x:c>
      <x:c r="AN29" s="36">
        <x:v>7.5567825084424669</x:v>
      </x:c>
      <x:c r="AO29" s="42">
        <x:v>4.1383897997900574</x:v>
      </x:c>
      <x:c r="AP29" s="36">
        <x:v>22.336846828805701</x:v>
      </x:c>
      <x:c r="AQ29" s="42">
        <x:v>5.0298336319725383</x:v>
      </x:c>
      <x:c r="AR29" s="125">
        <x:v>14.78006432036323</x:v>
      </x:c>
      <x:c r="AS29" s="42">
        <x:v>6.4906093185580342</x:v>
      </x:c>
      <x:c r="AT29" s="36">
        <x:v>8.6509970409102142</x:v>
      </x:c>
      <x:c r="AU29" s="42">
        <x:v>4.5674551409799538</x:v>
      </x:c>
      <x:c r="AV29" s="36">
        <x:v>7.181474042987686</x:v>
      </x:c>
      <x:c r="AW29" s="42">
        <x:v>5.3384907167495266</x:v>
      </x:c>
      <x:c r="AX29" s="121">
        <x:v>-1.4695229979225279</x:v>
      </x:c>
      <x:c r="AY29" s="42">
        <x:v>7.0836172747950474</x:v>
      </x:c>
      <x:c r="AZ29" s="61">
        <x:v>9.909871614159167</x:v>
      </x:c>
      <x:c r="BA29" s="50">
        <x:v>3.531087136298027</x:v>
      </x:c>
      <x:c r="BB29" s="36">
        <x:v>20.762482237288548</x:v>
      </x:c>
      <x:c r="BC29" s="42">
        <x:v>5.4854596048320747</x:v>
      </x:c>
      <x:c r="BD29" s="128">
        <x:v>10.85261062312938</x:v>
      </x:c>
      <x:c r="BE29" s="47">
        <x:v>6.4642307202428499</x:v>
      </x:c>
    </x:row>
    <x:row r="30" spans="1:57" s="15" customFormat="1" ht="12.6" customHeight="1" x14ac:dyDescent="0.3">
      <x:c r="A30" s="14" t="s">
        <x:v>2</x:v>
      </x:c>
      <x:c r="B30" s="36">
        <x:v>7.2420813414015797</x:v>
      </x:c>
      <x:c r="C30" s="42">
        <x:v>2.509434132421474</x:v>
      </x:c>
      <x:c r="D30" s="36">
        <x:v>5.1872289065202022</x:v>
      </x:c>
      <x:c r="E30" s="42">
        <x:v>2.4450021791572438</x:v>
      </x:c>
      <x:c r="F30" s="61">
        <x:v>26.266843208879809</x:v>
      </x:c>
      <x:c r="G30" s="42">
        <x:v>10.785803245982819</x:v>
      </x:c>
      <x:c r="H30" s="121">
        <x:v>21.079614302359609</x:v>
      </x:c>
      <x:c r="I30" s="42">
        <x:v>11.062969946198519</x:v>
      </x:c>
      <x:c r="J30" s="36">
        <x:v>6.137400009820138</x:v>
      </x:c>
      <x:c r="K30" s="42">
        <x:v>2.5228516223047008</x:v>
      </x:c>
      <x:c r="L30" s="36">
        <x:v>34.994511548235828</x:v>
      </x:c>
      <x:c r="M30" s="42">
        <x:v>20.668610207168239</x:v>
      </x:c>
      <x:c r="N30" s="121">
        <x:v>28.85711153841569</x:v>
      </x:c>
      <x:c r="O30" s="42">
        <x:v>20.978468310161421</x:v>
      </x:c>
      <x:c r="P30" s="36">
        <x:v>5.6205709614483661</x:v>
      </x:c>
      <x:c r="Q30" s="42">
        <x:v>3.4435454730098769</x:v>
      </x:c>
      <x:c r="R30" s="36">
        <x:v>9.7900819588088108</x:v>
      </x:c>
      <x:c r="S30" s="42">
        <x:v>3.3974494022337671</x:v>
      </x:c>
      <x:c r="T30" s="121">
        <x:v>4.1695109973604447</x:v>
      </x:c>
      <x:c r="U30" s="42">
        <x:v>4.7663579330991679</x:v>
      </x:c>
      <x:c r="V30" s="36">
        <x:v>5.855735169467847</x:v>
      </x:c>
      <x:c r="W30" s="42">
        <x:v>2.4908598798351229</x:v>
      </x:c>
      <x:c r="X30" s="36">
        <x:v>18.23029604304433</x:v>
      </x:c>
      <x:c r="Y30" s="42">
        <x:v>9.0293903009119418</x:v>
      </x:c>
      <x:c r="Z30" s="121">
        <x:v>12.374560873576479</x:v>
      </x:c>
      <x:c r="AA30" s="42">
        <x:v>9.3472053916385214</x:v>
      </x:c>
      <x:c r="AB30" s="36">
        <x:v>4.4503841325483586</x:v>
      </x:c>
      <x:c r="AC30" s="42">
        <x:v>2.6359879803502291</x:v>
      </x:c>
      <x:c r="AD30" s="36">
        <x:v>8.7603938916722974</x:v>
      </x:c>
      <x:c r="AE30" s="42">
        <x:v>3.1856916184655368</x:v>
      </x:c>
      <x:c r="AF30" s="121">
        <x:v>4.3100097591239388</x:v>
      </x:c>
      <x:c r="AG30" s="42">
        <x:v>3.658845874931449</x:v>
      </x:c>
      <x:c r="AH30" s="36">
        <x:v>1.810431290476006</x:v>
      </x:c>
      <x:c r="AI30" s="42">
        <x:v>1.539266712625242</x:v>
      </x:c>
      <x:c r="AJ30" s="36">
        <x:v>10.38539073847303</x:v>
      </x:c>
      <x:c r="AK30" s="42">
        <x:v>3.9948251065108189</x:v>
      </x:c>
      <x:c r="AL30" s="125">
        <x:v>8.5749594479970241</x:v>
      </x:c>
      <x:c r="AM30" s="42">
        <x:v>4.2329861170709284</x:v>
      </x:c>
      <x:c r="AN30" s="36">
        <x:v>0.97653787804416903</x:v>
      </x:c>
      <x:c r="AO30" s="42">
        <x:v>0.89955742995391763</x:v>
      </x:c>
      <x:c r="AP30" s="36">
        <x:v>13.023246821331799</x:v>
      </x:c>
      <x:c r="AQ30" s="42">
        <x:v>5.07668411174651</x:v>
      </x:c>
      <x:c r="AR30" s="125">
        <x:v>12.04670894328763</x:v>
      </x:c>
      <x:c r="AS30" s="42">
        <x:v>5.1857949469231706</x:v>
      </x:c>
      <x:c r="AT30" s="36">
        <x:v>7.1879698540955674</x:v>
      </x:c>
      <x:c r="AU30" s="42">
        <x:v>3.5429174363314591</x:v>
      </x:c>
      <x:c r="AV30" s="36">
        <x:v>6.1374158439161306</x:v>
      </x:c>
      <x:c r="AW30" s="42">
        <x:v>7.5485390795388296</x:v>
      </x:c>
      <x:c r="AX30" s="121">
        <x:v>-1.0505540101794371</x:v>
      </x:c>
      <x:c r="AY30" s="42">
        <x:v>8.8839270277349272</x:v>
      </x:c>
      <x:c r="AZ30" s="61">
        <x:v>5.4662437420763004</x:v>
      </x:c>
      <x:c r="BA30" s="50">
        <x:v>3.4801253484473569</x:v>
      </x:c>
      <x:c r="BB30" s="36">
        <x:v>9.800772060845965</x:v>
      </x:c>
      <x:c r="BC30" s="42">
        <x:v>3.5722481135141728</x:v>
      </x:c>
      <x:c r="BD30" s="128">
        <x:v>4.3345283187696646</x:v>
      </x:c>
      <x:c r="BE30" s="47">
        <x:v>5.0519047917736959</x:v>
      </x:c>
    </x:row>
    <x:row r="31" spans="1:57" s="15" customFormat="1" ht="12.6" customHeight="1" thickBot="1" x14ac:dyDescent="0.35">
      <x:c r="A31" s="73" t="s">
        <x:v>85</x:v>
      </x:c>
      <x:c r="B31" s="38">
        <x:v>21.128619022357</x:v>
      </x:c>
      <x:c r="C31" s="43">
        <x:v>7.3286767135854296</x:v>
      </x:c>
      <x:c r="D31" s="38">
        <x:v>16.265776036937609</x:v>
      </x:c>
      <x:c r="E31" s="43">
        <x:v>6.6462932268025963</x:v>
      </x:c>
      <x:c r="F31" s="63">
        <x:v>43.67251447122095</x:v>
      </x:c>
      <x:c r="G31" s="43">
        <x:v>18.733984563951001</x:v>
      </x:c>
      <x:c r="H31" s="123">
        <x:v>27.406738434283341</x:v>
      </x:c>
      <x:c r="I31" s="43">
        <x:v>18.498579957604971</x:v>
      </x:c>
      <x:c r="J31" s="38">
        <x:v>18.781619078138871</x:v>
      </x:c>
      <x:c r="K31" s="43">
        <x:v>7.7058526566838319</x:v>
      </x:c>
      <x:c r="L31" s="38">
        <x:v>30.13979505018693</x:v>
      </x:c>
      <x:c r="M31" s="43">
        <x:v>14.693680956091461</x:v>
      </x:c>
      <x:c r="N31" s="123">
        <x:v>11.358175972048061</x:v>
      </x:c>
      <x:c r="O31" s="43">
        <x:v>15.603154851659349</x:v>
      </x:c>
      <x:c r="P31" s="38">
        <x:v>21.657445125525449</x:v>
      </x:c>
      <x:c r="Q31" s="43">
        <x:v>8.6615982069410133</x:v>
      </x:c>
      <x:c r="R31" s="38">
        <x:v>20.273852981583339</x:v>
      </x:c>
      <x:c r="S31" s="43">
        <x:v>12.56000565658614</x:v>
      </x:c>
      <x:c r="T31" s="123">
        <x:v>-1.3835921439421099</x:v>
      </x:c>
      <x:c r="U31" s="43">
        <x:v>14.838067763845279</x:v>
      </x:c>
      <x:c r="V31" s="38">
        <x:v>15.586058857397379</x:v>
      </x:c>
      <x:c r="W31" s="43">
        <x:v>6.6152754264003581</x:v>
      </x:c>
      <x:c r="X31" s="38">
        <x:v>49.951495427693651</x:v>
      </x:c>
      <x:c r="Y31" s="43">
        <x:v>23.709974189402359</x:v>
      </x:c>
      <x:c r="Z31" s="123">
        <x:v>34.365436570296268</x:v>
      </x:c>
      <x:c r="AA31" s="43">
        <x:v>23.92046498712984</x:v>
      </x:c>
      <x:c r="AB31" s="38">
        <x:v>18.188000760892781</x:v>
      </x:c>
      <x:c r="AC31" s="43">
        <x:v>13.59982132467114</x:v>
      </x:c>
      <x:c r="AD31" s="38">
        <x:v>22.164791959745521</x:v>
      </x:c>
      <x:c r="AE31" s="43">
        <x:v>7.7798083788605652</x:v>
      </x:c>
      <x:c r="AF31" s="123">
        <x:v>3.9767911988527409</x:v>
      </x:c>
      <x:c r="AG31" s="43">
        <x:v>14.195808771196489</x:v>
      </x:c>
      <x:c r="AH31" s="38" t="s">
        <x:v>5</x:v>
      </x:c>
      <x:c r="AI31" s="43" t="s">
        <x:v>5</x:v>
      </x:c>
      <x:c r="AJ31" s="38">
        <x:v>27.971777349113911</x:v>
      </x:c>
      <x:c r="AK31" s="43">
        <x:v>9.2651259551454537</x:v>
      </x:c>
      <x:c r="AL31" s="123" t="s">
        <x:v>5</x:v>
      </x:c>
      <x:c r="AM31" s="43" t="s">
        <x:v>5</x:v>
      </x:c>
      <x:c r="AN31" s="38">
        <x:v>31.122232304653139</x:v>
      </x:c>
      <x:c r="AO31" s="43">
        <x:v>20.267521898528742</x:v>
      </x:c>
      <x:c r="AP31" s="38">
        <x:v>18.439103190828611</x:v>
      </x:c>
      <x:c r="AQ31" s="43">
        <x:v>7.8104875036117871</x:v>
      </x:c>
      <x:c r="AR31" s="123">
        <x:v>-12.683129113824529</x:v>
      </x:c>
      <x:c r="AS31" s="43">
        <x:v>21.66789638570642</x:v>
      </x:c>
      <x:c r="AT31" s="38">
        <x:v>13.007787076438801</x:v>
      </x:c>
      <x:c r="AU31" s="43">
        <x:v>11.707377177307411</x:v>
      </x:c>
      <x:c r="AV31" s="38">
        <x:v>24.473730336937351</x:v>
      </x:c>
      <x:c r="AW31" s="43">
        <x:v>12.494368701273711</x:v>
      </x:c>
      <x:c r="AX31" s="123">
        <x:v>11.46594326049855</x:v>
      </x:c>
      <x:c r="AY31" s="43">
        <x:v>16.917253035612241</x:v>
      </x:c>
      <x:c r="AZ31" s="63">
        <x:v>22.211561669890919</x:v>
      </x:c>
      <x:c r="BA31" s="51">
        <x:v>13.61257232925386</x:v>
      </x:c>
      <x:c r="BB31" s="38">
        <x:v>20.579831233486331</x:v>
      </x:c>
      <x:c r="BC31" s="43">
        <x:v>8.178278348154814</x:v>
      </x:c>
      <x:c r="BD31" s="130">
        <x:v>-1.6317304364045879</x:v>
      </x:c>
      <x:c r="BE31" s="48">
        <x:v>15.295990594996519</x:v>
      </x:c>
    </x:row>
    <x:row r="32" spans="1:57" s="5" customFormat="1" ht="12.6" customHeight="1" x14ac:dyDescent="0.3"/>
    <x:row r="33" spans="1:1" s="5" customFormat="1" ht="12.6" customHeight="1" x14ac:dyDescent="0.3">
      <x:c r="A33" s="52" t="s">
        <x:v>111</x:v>
      </x:c>
    </x:row>
    <x:row r="34" spans="1:1" s="5" customFormat="1" ht="12.6" customHeight="1" x14ac:dyDescent="0.3">
      <x:c r="A34" s="5" t="s">
        <x:v>82</x:v>
      </x:c>
    </x:row>
    <x:row r="35" spans="1:1" s="5" customFormat="1" ht="12.6" customHeight="1" x14ac:dyDescent="0.3">
      <x:c r="A35" s="5" t="s">
        <x:v>10</x:v>
      </x:c>
    </x:row>
    <x:row r="36" spans="1:1" s="5" customFormat="1" ht="12.6" customHeight="1" x14ac:dyDescent="0.3">
      <x:c r="A36" s="54" t="s">
        <x:v>87</x:v>
      </x:c>
    </x:row>
    <x:row r="37" spans="1:1" s="5" customFormat="1" ht="12.6" customHeight="1" x14ac:dyDescent="0.3">
      <x:c r="A37" s="53" t="s">
        <x:v>94</x:v>
      </x:c>
    </x:row>
    <x:row r="38" spans="1:1" ht="12.6" customHeight="1" x14ac:dyDescent="0.3">
      <x:c r="A38" s="7" t="s">
        <x:v>95</x:v>
      </x:c>
    </x:row>
    <x:row r="39" spans="1:1" ht="12.6" customHeight="1" x14ac:dyDescent="0.3">
      <x:c r="A39" s="7" t="s">
        <x:v>96</x:v>
      </x:c>
    </x:row>
    <x:row r="40" spans="1:1" ht="12.6" customHeight="1" x14ac:dyDescent="0.3">
      <x:c r="A40" s="7" t="s">
        <x:v>90</x:v>
      </x:c>
    </x:row>
    <x:row r="41" spans="1:1" ht="12.6" customHeight="1" x14ac:dyDescent="0.3">
      <x:c r="A41" s="56" t="s">
        <x:v>112</x:v>
      </x:c>
    </x:row>
    <x:row r="42" spans="1:1" ht="12.6" customHeight="1" x14ac:dyDescent="0.3">
      <x:c r="A42" s="5" t="s">
        <x:v>88</x:v>
      </x:c>
    </x:row>
    <x:row r="43" spans="1:1" ht="12.6" customHeight="1" x14ac:dyDescent="0.3">
      <x:c r="A43" s="5" t="s">
        <x:v>9</x:v>
      </x:c>
    </x:row>
    <x:row r="44" spans="1:1" ht="12.6" customHeight="1" x14ac:dyDescent="0.3">
      <x:c r="A44" s="5" t="s">
        <x:v>86</x:v>
      </x:c>
    </x:row>
    <x:row r="45" spans="1:1" ht="12.6" customHeight="1" x14ac:dyDescent="0.3">
      <x:c r="A45" s="5" t="s">
        <x:v>75</x:v>
      </x:c>
    </x:row>
    <x:row r="71" spans="1:1" ht="12.6" customHeight="1" x14ac:dyDescent="0.3">
      <x:c r="A71" s="6"/>
    </x:row>
    <x:row r="72" spans="1:1" ht="12.6" customHeight="1" x14ac:dyDescent="0.3">
      <x:c r="A72" s="9"/>
    </x:row>
    <x:row r="73" spans="1:1" ht="12.6" customHeight="1" x14ac:dyDescent="0.3">
      <x:c r="A73" s="9"/>
    </x:row>
    <x:row r="74" spans="1:1" ht="12.6" customHeight="1" x14ac:dyDescent="0.3">
      <x:c r="A74" s="9"/>
    </x:row>
    <x:row r="77" spans="1:1" ht="12.6" customHeight="1" x14ac:dyDescent="0.3">
      <x:c r="A77" s="6"/>
    </x:row>
    <x:row r="78" spans="1:1" ht="12.6" customHeight="1" x14ac:dyDescent="0.3">
      <x:c r="A78" s="6"/>
    </x:row>
    <x:row r="79" spans="1:1" ht="12.6" customHeight="1" x14ac:dyDescent="0.3">
      <x:c r="A79" s="9"/>
    </x:row>
    <x:row r="80" spans="1:1" ht="12.6" customHeight="1" x14ac:dyDescent="0.3">
      <x:c r="A80" s="9"/>
    </x:row>
    <x:row r="81" spans="1:1" ht="12.6" customHeight="1" x14ac:dyDescent="0.3">
      <x:c r="A81" s="9"/>
    </x:row>
    <x:row r="82" spans="1:1" ht="12.6" customHeight="1" x14ac:dyDescent="0.3">
      <x:c r="A82" s="9"/>
    </x:row>
    <x:row r="83" spans="1:1" ht="12.6" customHeight="1" x14ac:dyDescent="0.3">
      <x:c r="A83" s="9"/>
    </x:row>
    <x:row r="84" spans="1:1" ht="12.6" customHeight="1" x14ac:dyDescent="0.3">
      <x:c r="A84" s="6"/>
    </x:row>
    <x:row r="85" spans="1:1" ht="12.6" customHeight="1" x14ac:dyDescent="0.3">
      <x:c r="A85" s="6"/>
    </x:row>
    <x:row r="86" spans="1:1" ht="12.6" customHeight="1" x14ac:dyDescent="0.3">
      <x:c r="A86" s="6"/>
    </x:row>
    <x:row r="87" spans="1:1" ht="12.6" customHeight="1" x14ac:dyDescent="0.3">
      <x:c r="A87" s="6"/>
    </x:row>
    <x:row r="88" spans="1:1" ht="12.6" customHeight="1" x14ac:dyDescent="0.3">
      <x:c r="A88" s="6"/>
    </x:row>
    <x:row r="89" spans="1:1" ht="12.6" customHeight="1" x14ac:dyDescent="0.3">
      <x:c r="A89" s="9"/>
    </x:row>
    <x:row r="107" spans="1:1" ht="12.6" customHeight="1" x14ac:dyDescent="0.3">
      <x:c r="A107" s="6"/>
    </x:row>
  </x:sheetData>
  <x:mergeCells count="39">
    <x:mergeCell ref="V13:AA13"/>
    <x:mergeCell ref="AB13:AG13"/>
    <x:mergeCell ref="AH13:AM13"/>
    <x:mergeCell ref="AN13:AS13"/>
    <x:mergeCell ref="AT13:AY13"/>
    <x:mergeCell ref="A12:A15"/>
    <x:mergeCell ref="B13:C14"/>
    <x:mergeCell ref="D13:I13"/>
    <x:mergeCell ref="J13:O13"/>
    <x:mergeCell ref="P13:U13"/>
    <x:mergeCell ref="D14:E14"/>
    <x:mergeCell ref="F14:G14"/>
    <x:mergeCell ref="H14:I14"/>
    <x:mergeCell ref="J14:K14"/>
    <x:mergeCell ref="X14:Y14"/>
    <x:mergeCell ref="Z14:AA14"/>
    <x:mergeCell ref="AB14:AC14"/>
    <x:mergeCell ref="AD14:AE14"/>
    <x:mergeCell ref="L14:M14"/>
    <x:mergeCell ref="N14:O14"/>
    <x:mergeCell ref="P14:Q14"/>
    <x:mergeCell ref="R14:S14"/>
    <x:mergeCell ref="T14:U14"/>
    <x:mergeCell ref="AZ13:BE13"/>
    <x:mergeCell ref="AZ14:BA14"/>
    <x:mergeCell ref="BB14:BC14"/>
    <x:mergeCell ref="BD14:BE14"/>
    <x:mergeCell ref="B12:BE12"/>
    <x:mergeCell ref="AT14:AU14"/>
    <x:mergeCell ref="AV14:AW14"/>
    <x:mergeCell ref="AX14:AY14"/>
    <x:mergeCell ref="AP14:AQ14"/>
    <x:mergeCell ref="AR14:AS14"/>
    <x:mergeCell ref="AF14:AG14"/>
    <x:mergeCell ref="AH14:AI14"/>
    <x:mergeCell ref="AJ14:AK14"/>
    <x:mergeCell ref="AL14:AM14"/>
    <x:mergeCell ref="AN14:AO14"/>
    <x:mergeCell ref="V14:W14"/>
  </x:mergeCells>
  <x:hyperlinks>
    <x:hyperlink ref="A4" r:id="rId1" xr:uid="{2C5D65C4-7343-425E-A65B-1C42EE99ED37}"/>
  </x:hyperlinks>
  <x:pageMargins left="0.7" right="0.7" top="0.75" bottom="0.75" header="0.3" footer="0.3"/>
  <x:pageSetup paperSize="9" orientation="portrait" r:id="rId2"/>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13"/>
  <x:dimension ref="A1:AO70"/>
  <x:sheetViews>
    <x:sheetView showZeros="0" zoomScale="75" zoomScaleNormal="75" workbookViewId="0"/>
  </x:sheetViews>
  <x:sheetFormatPr defaultColWidth="9.44140625" defaultRowHeight="12.6" customHeight="1" x14ac:dyDescent="0.3"/>
  <x:cols>
    <x:col min="1" max="1" width="36.44140625" style="7" customWidth="1"/>
    <x:col min="2" max="39" width="7.21875" style="7" customWidth="1"/>
    <x:col min="40" max="16384" width="9.44140625" style="7"/>
  </x:cols>
  <x:sheetData>
    <x:row r="1" spans="1:39" s="5" customFormat="1" ht="13.8" x14ac:dyDescent="0.3">
      <x:c r="A1" s="132" t="s">
        <x:v>133</x:v>
      </x:c>
    </x:row>
    <x:row r="2" spans="1:39" s="5" customFormat="1" ht="13.8" x14ac:dyDescent="0.3">
      <x:c r="A2" s="132" t="s">
        <x:v>134</x:v>
      </x:c>
    </x:row>
    <x:row r="3" spans="1:39" s="5" customFormat="1" ht="13.8" x14ac:dyDescent="0.3">
      <x:c r="A3" s="132" t="s">
        <x:v>136</x:v>
      </x:c>
      <x:c r="B3" s="5" t="s">
        <x:v>137</x:v>
      </x:c>
    </x:row>
    <x:row r="4" spans="1:39" s="5" customFormat="1" ht="13.8" x14ac:dyDescent="0.3">
      <x:c r="A4" s="133" t="s">
        <x:v>135</x:v>
      </x:c>
    </x:row>
    <x:row r="5" spans="1:39" s="5" customFormat="1" ht="13.8" x14ac:dyDescent="0.3">
      <x:c r="A5" s="133"/>
    </x:row>
    <x:row r="6" spans="1:39" s="4" customFormat="1" ht="12.75" customHeight="1" x14ac:dyDescent="0.3">
      <x:c r="A6" s="28" t="s">
        <x:v>15</x:v>
      </x:c>
    </x:row>
    <x:row r="7" spans="1:39" s="4" customFormat="1" ht="12.75" customHeight="1" x14ac:dyDescent="0.3">
      <x:c r="A7" s="21" t="s">
        <x:v>121</x:v>
      </x:c>
    </x:row>
    <x:row r="8" spans="1:39" s="4" customFormat="1" ht="12.75" customHeight="1" x14ac:dyDescent="0.3">
      <x:c r="A8" s="29" t="s">
        <x:v>98</x:v>
      </x:c>
    </x:row>
    <x:row r="9" spans="1:39" s="4" customFormat="1" ht="12.75" customHeight="1" x14ac:dyDescent="0.3"/>
    <x:row r="10" spans="1:39" s="4" customFormat="1" ht="12.75" customHeight="1" x14ac:dyDescent="0.3"/>
    <x:row r="11" spans="1:39" s="4" customFormat="1" ht="12.75" customHeight="1" thickBot="1" x14ac:dyDescent="0.35"/>
    <x:row r="12" spans="1:39" s="26" customFormat="1" ht="30" customHeight="1" x14ac:dyDescent="0.3">
      <x:c r="A12" s="164"/>
      <x:c r="B12" s="157" t="s">
        <x:v>93</x:v>
      </x:c>
      <x:c r="C12" s="157"/>
      <x:c r="D12" s="157"/>
      <x:c r="E12" s="157"/>
      <x:c r="F12" s="157"/>
      <x:c r="G12" s="157"/>
      <x:c r="H12" s="157"/>
      <x:c r="I12" s="157"/>
      <x:c r="J12" s="157"/>
      <x:c r="K12" s="157"/>
      <x:c r="L12" s="157"/>
      <x:c r="M12" s="157"/>
      <x:c r="N12" s="157"/>
      <x:c r="O12" s="157"/>
      <x:c r="P12" s="157"/>
      <x:c r="Q12" s="157"/>
      <x:c r="R12" s="157"/>
      <x:c r="S12" s="157"/>
      <x:c r="T12" s="157"/>
      <x:c r="U12" s="157"/>
      <x:c r="V12" s="157"/>
      <x:c r="W12" s="157"/>
      <x:c r="X12" s="157"/>
      <x:c r="Y12" s="157"/>
      <x:c r="Z12" s="157"/>
      <x:c r="AA12" s="157"/>
      <x:c r="AB12" s="157"/>
      <x:c r="AC12" s="157"/>
      <x:c r="AD12" s="157"/>
      <x:c r="AE12" s="157"/>
      <x:c r="AF12" s="157"/>
      <x:c r="AG12" s="157"/>
      <x:c r="AH12" s="157"/>
      <x:c r="AI12" s="157"/>
      <x:c r="AJ12" s="157"/>
      <x:c r="AK12" s="157"/>
      <x:c r="AL12" s="157"/>
      <x:c r="AM12" s="158"/>
    </x:row>
    <x:row r="13" spans="1:39" s="26"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51"/>
      <x:c r="V13" s="148" t="s">
        <x:v>38</x:v>
      </x:c>
      <x:c r="W13" s="148"/>
      <x:c r="X13" s="148"/>
      <x:c r="Y13" s="148"/>
      <x:c r="Z13" s="148"/>
      <x:c r="AA13" s="148"/>
      <x:c r="AB13" s="148" t="s">
        <x:v>36</x:v>
      </x:c>
      <x:c r="AC13" s="148"/>
      <x:c r="AD13" s="148"/>
      <x:c r="AE13" s="148"/>
      <x:c r="AF13" s="148"/>
      <x:c r="AG13" s="148"/>
      <x:c r="AH13" s="148" t="s">
        <x:v>37</x:v>
      </x:c>
      <x:c r="AI13" s="148"/>
      <x:c r="AJ13" s="148"/>
      <x:c r="AK13" s="148"/>
      <x:c r="AL13" s="148"/>
      <x:c r="AM13" s="159"/>
    </x:row>
    <x:row r="14" spans="1:39" s="26"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48"/>
      <x:c r="V14" s="152" t="s">
        <x:v>47</x:v>
      </x:c>
      <x:c r="W14" s="151"/>
      <x:c r="X14" s="148" t="s">
        <x:v>48</x:v>
      </x:c>
      <x:c r="Y14" s="148"/>
      <x:c r="Z14" s="160" t="s">
        <x:v>81</x:v>
      </x:c>
      <x:c r="AA14" s="166"/>
      <x:c r="AB14" s="148" t="s">
        <x:v>43</x:v>
      </x:c>
      <x:c r="AC14" s="148"/>
      <x:c r="AD14" s="148" t="s">
        <x:v>44</x:v>
      </x:c>
      <x:c r="AE14" s="148"/>
      <x:c r="AF14" s="149" t="s">
        <x:v>79</x:v>
      </x:c>
      <x:c r="AG14" s="149"/>
      <x:c r="AH14" s="151" t="s">
        <x:v>45</x:v>
      </x:c>
      <x:c r="AI14" s="152"/>
      <x:c r="AJ14" s="148" t="s">
        <x:v>46</x:v>
      </x:c>
      <x:c r="AK14" s="148"/>
      <x:c r="AL14" s="148" t="s">
        <x:v>80</x:v>
      </x:c>
      <x:c r="AM14" s="159"/>
    </x:row>
    <x:row r="15" spans="1:39" s="15" customFormat="1" ht="12.75" customHeight="1" x14ac:dyDescent="0.3">
      <x:c r="A15" s="165"/>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1" t="s">
        <x:v>24</x:v>
      </x:c>
      <x:c r="V15" s="60" t="s">
        <x:v>23</x:v>
      </x:c>
      <x:c r="W15" s="49" t="s">
        <x:v>24</x:v>
      </x:c>
      <x:c r="X15" s="35" t="s">
        <x:v>23</x:v>
      </x:c>
      <x:c r="Y15" s="41" t="s">
        <x:v>24</x:v>
      </x:c>
      <x:c r="Z15" s="60" t="s">
        <x:v>83</x:v>
      </x:c>
      <x:c r="AA15" s="49" t="s">
        <x:v>24</x:v>
      </x:c>
      <x:c r="AB15" s="35" t="s">
        <x:v>23</x:v>
      </x:c>
      <x:c r="AC15" s="41" t="s">
        <x:v>24</x:v>
      </x:c>
      <x:c r="AD15" s="49" t="s">
        <x:v>23</x:v>
      </x:c>
      <x:c r="AE15" s="41" t="s">
        <x:v>24</x:v>
      </x:c>
      <x:c r="AF15" s="35" t="s">
        <x:v>83</x:v>
      </x:c>
      <x:c r="AG15" s="41" t="s">
        <x:v>24</x:v>
      </x:c>
      <x:c r="AH15" s="35" t="s">
        <x:v>23</x:v>
      </x:c>
      <x:c r="AI15" s="41" t="s">
        <x:v>24</x:v>
      </x:c>
      <x:c r="AJ15" s="49" t="s">
        <x:v>23</x:v>
      </x:c>
      <x:c r="AK15" s="41" t="s">
        <x:v>24</x:v>
      </x:c>
      <x:c r="AL15" s="35" t="s">
        <x:v>83</x:v>
      </x:c>
      <x:c r="AM15" s="46" t="s">
        <x:v>24</x:v>
      </x:c>
    </x:row>
    <x:row r="16" spans="1:39" s="15"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5"/>
      <x:c r="V16" s="57"/>
      <x:c r="W16" s="65"/>
      <x:c r="X16" s="57"/>
      <x:c r="Y16" s="65"/>
      <x:c r="Z16" s="57"/>
      <x:c r="AA16" s="65"/>
      <x:c r="AB16" s="57"/>
      <x:c r="AC16" s="65"/>
      <x:c r="AD16" s="57"/>
      <x:c r="AE16" s="65"/>
      <x:c r="AF16" s="57"/>
      <x:c r="AG16" s="65"/>
      <x:c r="AH16" s="57"/>
      <x:c r="AI16" s="65"/>
      <x:c r="AJ16" s="57"/>
      <x:c r="AK16" s="65"/>
      <x:c r="AL16" s="57"/>
      <x:c r="AM16" s="66"/>
    </x:row>
    <x:row r="17" spans="1:41" s="15" customFormat="1" ht="12.6" customHeight="1" x14ac:dyDescent="0.3">
      <x:c r="A17" s="14" t="s">
        <x:v>50</x:v>
      </x:c>
      <x:c r="B17" s="36">
        <x:v>22.895838424432942</x:v>
      </x:c>
      <x:c r="C17" s="42">
        <x:v>1.2042152064347988</x:v>
      </x:c>
      <x:c r="D17" s="36">
        <x:v>18.736188276289241</x:v>
      </x:c>
      <x:c r="E17" s="42">
        <x:v>1.4632718007328664</x:v>
      </x:c>
      <x:c r="F17" s="61">
        <x:v>25.349537679430011</x:v>
      </x:c>
      <x:c r="G17" s="42">
        <x:v>1.7587584659117887</x:v>
      </x:c>
      <x:c r="H17" s="125">
        <x:v>6.61334940314077</x:v>
      </x:c>
      <x:c r="I17" s="42">
        <x:v>2.3889819819077331</x:v>
      </x:c>
      <x:c r="J17" s="36">
        <x:v>19.76240495332571</x:v>
      </x:c>
      <x:c r="K17" s="42">
        <x:v>1.5142900849553713</x:v>
      </x:c>
      <x:c r="L17" s="36">
        <x:v>27.470802391833271</x:v>
      </x:c>
      <x:c r="M17" s="42">
        <x:v>2.0931661785335622</x:v>
      </x:c>
      <x:c r="N17" s="125">
        <x:v>7.7083974385075607</x:v>
      </x:c>
      <x:c r="O17" s="42">
        <x:v>2.6681566849078755</x:v>
      </x:c>
      <x:c r="P17" s="36">
        <x:v>23.185625358860371</x:v>
      </x:c>
      <x:c r="Q17" s="42">
        <x:v>1.1632723073786226</x:v>
      </x:c>
      <x:c r="R17" s="36">
        <x:v>18.53840422552538</x:v>
      </x:c>
      <x:c r="S17" s="42">
        <x:v>6.9702645660173141</x:v>
      </x:c>
      <x:c r="T17" s="121">
        <x:v>-4.6472211333349911</x:v>
      </x:c>
      <x:c r="U17" s="42">
        <x:v>6.9764694952434914</x:v>
      </x:c>
      <x:c r="V17" s="36">
        <x:v>25.847274199549929</x:v>
      </x:c>
      <x:c r="W17" s="42">
        <x:v>2.4880679736528206</x:v>
      </x:c>
      <x:c r="X17" s="36">
        <x:v>22.505287266547992</x:v>
      </x:c>
      <x:c r="Y17" s="42">
        <x:v>1.3861499180665526</x:v>
      </x:c>
      <x:c r="Z17" s="121">
        <x:v>-3.3419869330019374</x:v>
      </x:c>
      <x:c r="AA17" s="42">
        <x:v>2.8498829338665668</x:v>
      </x:c>
      <x:c r="AB17" s="36">
        <x:v>19.842676136070171</x:v>
      </x:c>
      <x:c r="AC17" s="42">
        <x:v>1.6134633861301939</x:v>
      </x:c>
      <x:c r="AD17" s="36">
        <x:v>25.817816585541468</x:v>
      </x:c>
      <x:c r="AE17" s="42">
        <x:v>1.841664725301192</x:v>
      </x:c>
      <x:c r="AF17" s="125">
        <x:v>5.9751404494712972</x:v>
      </x:c>
      <x:c r="AG17" s="42">
        <x:v>2.5060054102451899</x:v>
      </x:c>
      <x:c r="AH17" s="36">
        <x:v>22.996385472170719</x:v>
      </x:c>
      <x:c r="AI17" s="42">
        <x:v>1.6182227346805378</x:v>
      </x:c>
      <x:c r="AJ17" s="36">
        <x:v>21.268590246126909</x:v>
      </x:c>
      <x:c r="AK17" s="42">
        <x:v>2.5453290412684244</x:v>
      </x:c>
      <x:c r="AL17" s="121">
        <x:v>-1.7277952260438099</x:v>
      </x:c>
      <x:c r="AM17" s="47">
        <x:v>3.0731891427847549</x:v>
      </x:c>
      <x:c r="AO17" s="31"/>
    </x:row>
    <x:row r="18" spans="1:41" s="15" customFormat="1" ht="12.6" customHeight="1" x14ac:dyDescent="0.3">
      <x:c r="A18" s="14" t="s">
        <x:v>84</x:v>
      </x:c>
      <x:c r="B18" s="36">
        <x:v>2.5809118879497031</x:v>
      </x:c>
      <x:c r="C18" s="42">
        <x:v>0.51704948468410772</x:v>
      </x:c>
      <x:c r="D18" s="36">
        <x:v>2.6409644195678421</x:v>
      </x:c>
      <x:c r="E18" s="42">
        <x:v>0.62190563673812715</x:v>
      </x:c>
      <x:c r="F18" s="61">
        <x:v>2.3265865908211421</x:v>
      </x:c>
      <x:c r="G18" s="42">
        <x:v>0.8854883171406257</x:v>
      </x:c>
      <x:c r="H18" s="121">
        <x:v>-0.31437782874670006</x:v>
      </x:c>
      <x:c r="I18" s="42">
        <x:v>1.0309039339548933</x:v>
      </x:c>
      <x:c r="J18" s="36">
        <x:v>2.6292563773424469</x:v>
      </x:c>
      <x:c r="K18" s="42">
        <x:v>0.57391468108052079</x:v>
      </x:c>
      <x:c r="L18" s="36">
        <x:v>2.8260753344314189</x:v>
      </x:c>
      <x:c r="M18" s="42">
        <x:v>1.4562821656561082</x:v>
      </x:c>
      <x:c r="N18" s="121">
        <x:v>0.19681895708897201</x:v>
      </x:c>
      <x:c r="O18" s="42">
        <x:v>1.5384345020298662</x:v>
      </x:c>
      <x:c r="P18" s="36">
        <x:v>2.6345569757114431</x:v>
      </x:c>
      <x:c r="Q18" s="42">
        <x:v>0.73873144418723324</x:v>
      </x:c>
      <x:c r="R18" s="36">
        <x:v>2.45348777851384</x:v>
      </x:c>
      <x:c r="S18" s="42">
        <x:v>0.69013405145222462</x:v>
      </x:c>
      <x:c r="T18" s="121">
        <x:v>-0.18106919719760306</x:v>
      </x:c>
      <x:c r="U18" s="42">
        <x:v>0.96987365251630975</x:v>
      </x:c>
      <x:c r="V18" s="36">
        <x:v>2.7227313503177788</x:v>
      </x:c>
      <x:c r="W18" s="42">
        <x:v>0.78381440967752658</x:v>
      </x:c>
      <x:c r="X18" s="36">
        <x:v>2.5350384808981188</x:v>
      </x:c>
      <x:c r="Y18" s="42">
        <x:v>0.66257506583656778</x:v>
      </x:c>
      <x:c r="Z18" s="121">
        <x:v>-0.18769286941966001</x:v>
      </x:c>
      <x:c r="AA18" s="42">
        <x:v>0.97300373698126419</x:v>
      </x:c>
      <x:c r="AB18" s="36">
        <x:v>2.3334923490587411</x:v>
      </x:c>
      <x:c r="AC18" s="42">
        <x:v>0.603938111650966</x:v>
      </x:c>
      <x:c r="AD18" s="36">
        <x:v>3.494867210110383</x:v>
      </x:c>
      <x:c r="AE18" s="42">
        <x:v>1.0427469093626429</x:v>
      </x:c>
      <x:c r="AF18" s="121">
        <x:v>1.1613748610516419</x:v>
      </x:c>
      <x:c r="AG18" s="42">
        <x:v>1.151977527813655</x:v>
      </x:c>
      <x:c r="AH18" s="36">
        <x:v>2.2699723886797578</x:v>
      </x:c>
      <x:c r="AI18" s="42">
        <x:v>0.81416365514966527</x:v>
      </x:c>
      <x:c r="AJ18" s="36">
        <x:v>2.384045544915216</x:v>
      </x:c>
      <x:c r="AK18" s="42">
        <x:v>1.0521791409717198</x:v>
      </x:c>
      <x:c r="AL18" s="121">
        <x:v>0.11407315623545822</x:v>
      </x:c>
      <x:c r="AM18" s="47">
        <x:v>1.3004421807328825</x:v>
      </x:c>
      <x:c r="AO18" s="31"/>
    </x:row>
    <x:row r="19" spans="1:41" s="15" customFormat="1" ht="12.6" customHeight="1" x14ac:dyDescent="0.3">
      <x:c r="A19" s="14" t="s">
        <x:v>51</x:v>
      </x:c>
      <x:c r="B19" s="36">
        <x:v>10.2546313949116</x:v>
      </x:c>
      <x:c r="C19" s="42">
        <x:v>0.89293936113014882</x:v>
      </x:c>
      <x:c r="D19" s="36">
        <x:v>10.425867530376561</x:v>
      </x:c>
      <x:c r="E19" s="42">
        <x:v>0.9355364495725863</x:v>
      </x:c>
      <x:c r="F19" s="61">
        <x:v>10.61306078031418</x:v>
      </x:c>
      <x:c r="G19" s="42">
        <x:v>4.4014508476688547</x:v>
      </x:c>
      <x:c r="H19" s="121">
        <x:v>0.18719324993761965</x:v>
      </x:c>
      <x:c r="I19" s="42">
        <x:v>4.5040241671764605</x:v>
      </x:c>
      <x:c r="J19" s="36">
        <x:v>10.274947237918431</x:v>
      </x:c>
      <x:c r="K19" s="42">
        <x:v>1.0796078795762376</x:v>
      </x:c>
      <x:c r="L19" s="121">
        <x:v>11.860450752828759</x:v>
      </x:c>
      <x:c r="M19" s="42">
        <x:v>2.4948769160082183</x:v>
      </x:c>
      <x:c r="N19" s="121">
        <x:v>1.5855035149103287</x:v>
      </x:c>
      <x:c r="O19" s="42">
        <x:v>2.8389335428307154</x:v>
      </x:c>
      <x:c r="P19" s="36">
        <x:v>10.708578751003969</x:v>
      </x:c>
      <x:c r="Q19" s="42">
        <x:v>1.5149902067372671</x:v>
      </x:c>
      <x:c r="R19" s="36">
        <x:v>10.32980427898031</x:v>
      </x:c>
      <x:c r="S19" s="42">
        <x:v>1.3010191997346228</x:v>
      </x:c>
      <x:c r="T19" s="121">
        <x:v>-0.37877447202365921</x:v>
      </x:c>
      <x:c r="U19" s="42">
        <x:v>2.1124971689143992</x:v>
      </x:c>
      <x:c r="V19" s="36">
        <x:v>12.024843983340441</x:v>
      </x:c>
      <x:c r="W19" s="42">
        <x:v>1.5624719648669831</x:v>
      </x:c>
      <x:c r="X19" s="36">
        <x:v>8.7426890780472597</x:v>
      </x:c>
      <x:c r="Y19" s="42">
        <x:v>1.1167629081002648</x:v>
      </x:c>
      <x:c r="Z19" s="121">
        <x:v>-3.2821549052931811</x:v>
      </x:c>
      <x:c r="AA19" s="42">
        <x:v>1.975941560588687</x:v>
      </x:c>
      <x:c r="AB19" s="36">
        <x:v>9.0327073083308616</x:v>
      </x:c>
      <x:c r="AC19" s="42">
        <x:v>2.809486538891897</x:v>
      </x:c>
      <x:c r="AD19" s="36">
        <x:v>10.51314699421777</x:v>
      </x:c>
      <x:c r="AE19" s="42">
        <x:v>0.98734338468203509</x:v>
      </x:c>
      <x:c r="AF19" s="121">
        <x:v>1.4804396858869091</x:v>
      </x:c>
      <x:c r="AG19" s="42">
        <x:v>3.008078483194784</x:v>
      </x:c>
      <x:c r="AH19" s="36">
        <x:v>16.26216404476332</x:v>
      </x:c>
      <x:c r="AI19" s="42">
        <x:v>2.9157079484716308</x:v>
      </x:c>
      <x:c r="AJ19" s="36">
        <x:v>10.742910762046471</x:v>
      </x:c>
      <x:c r="AK19" s="42">
        <x:v>1.7348839309914565</x:v>
      </x:c>
      <x:c r="AL19" s="121">
        <x:v>-5.5192532827168499</x:v>
      </x:c>
      <x:c r="AM19" s="47">
        <x:v>3.2169766594953528</x:v>
      </x:c>
      <x:c r="AO19" s="31"/>
    </x:row>
    <x:row r="20" spans="1:41" s="15" customFormat="1" ht="12.6" customHeight="1" x14ac:dyDescent="0.3">
      <x:c r="A20" s="14" t="s">
        <x:v>0</x:v>
      </x:c>
      <x:c r="B20" s="36">
        <x:v>20.899491569630051</x:v>
      </x:c>
      <x:c r="C20" s="42">
        <x:v>1.1016988932894138</x:v>
      </x:c>
      <x:c r="D20" s="36">
        <x:v>20.738477882670701</x:v>
      </x:c>
      <x:c r="E20" s="42">
        <x:v>1.2134966184323375</x:v>
      </x:c>
      <x:c r="F20" s="61">
        <x:v>23.485607076744841</x:v>
      </x:c>
      <x:c r="G20" s="42">
        <x:v>2.7314158949544254</x:v>
      </x:c>
      <x:c r="H20" s="121">
        <x:v>2.7471291940741409</x:v>
      </x:c>
      <x:c r="I20" s="42">
        <x:v>2.9992448102814921</x:v>
      </x:c>
      <x:c r="J20" s="36">
        <x:v>20.82837426999788</x:v>
      </x:c>
      <x:c r="K20" s="42">
        <x:v>1.1688949207956216</x:v>
      </x:c>
      <x:c r="L20" s="36">
        <x:v>24.706037188871761</x:v>
      </x:c>
      <x:c r="M20" s="42">
        <x:v>3.3804973942585503</x:v>
      </x:c>
      <x:c r="N20" s="121">
        <x:v>3.8776629188738809</x:v>
      </x:c>
      <x:c r="O20" s="42">
        <x:v>3.5900739360233427</x:v>
      </x:c>
      <x:c r="P20" s="36">
        <x:v>20.376229397350169</x:v>
      </x:c>
      <x:c r="Q20" s="42">
        <x:v>1.2045210191740712</x:v>
      </x:c>
      <x:c r="R20" s="36">
        <x:v>23.918365725262461</x:v>
      </x:c>
      <x:c r="S20" s="42">
        <x:v>2.672053107467049</x:v>
      </x:c>
      <x:c r="T20" s="121">
        <x:v>3.5421363279122922</x:v>
      </x:c>
      <x:c r="U20" s="42">
        <x:v>2.8748013562704897</x:v>
      </x:c>
      <x:c r="V20" s="36">
        <x:v>23.714620242777709</x:v>
      </x:c>
      <x:c r="W20" s="42">
        <x:v>2.0185002509781298</x:v>
      </x:c>
      <x:c r="X20" s="36">
        <x:v>18.693988702880311</x:v>
      </x:c>
      <x:c r="Y20" s="42">
        <x:v>1.4944723644803655</x:v>
      </x:c>
      <x:c r="Z20" s="125">
        <x:v>-5.0206315398973977</x:v>
      </x:c>
      <x:c r="AA20" s="42">
        <x:v>2.5223913875279016</x:v>
      </x:c>
      <x:c r="AB20" s="36">
        <x:v>17.96302723101023</x:v>
      </x:c>
      <x:c r="AC20" s="42">
        <x:v>4.2591577439829589</x:v>
      </x:c>
      <x:c r="AD20" s="36">
        <x:v>21.321093562954729</x:v>
      </x:c>
      <x:c r="AE20" s="42">
        <x:v>1.112646718523423</x:v>
      </x:c>
      <x:c r="AF20" s="121">
        <x:v>3.358066331944499</x:v>
      </x:c>
      <x:c r="AG20" s="42">
        <x:v>4.3325941696495676</x:v>
      </x:c>
      <x:c r="AH20" s="36">
        <x:v>20.988287749410709</x:v>
      </x:c>
      <x:c r="AI20" s="42">
        <x:v>1.103349864338484</x:v>
      </x:c>
      <x:c r="AJ20" s="36" t="s">
        <x:v>5</x:v>
      </x:c>
      <x:c r="AK20" s="42" t="s">
        <x:v>5</x:v>
      </x:c>
      <x:c r="AL20" s="121" t="s">
        <x:v>5</x:v>
      </x:c>
      <x:c r="AM20" s="47" t="s">
        <x:v>5</x:v>
      </x:c>
      <x:c r="AO20" s="31"/>
    </x:row>
    <x:row r="21" spans="1:41" s="15" customFormat="1" ht="12.6" customHeight="1" x14ac:dyDescent="0.3">
      <x:c r="A21" s="14" t="s">
        <x:v>1</x:v>
      </x:c>
      <x:c r="B21" s="36">
        <x:v>4.614188461802236</x:v>
      </x:c>
      <x:c r="C21" s="42">
        <x:v>1.0076696079652194</x:v>
      </x:c>
      <x:c r="D21" s="36">
        <x:v>4.7710597461650011</x:v>
      </x:c>
      <x:c r="E21" s="42">
        <x:v>1.0632283725689315</x:v>
      </x:c>
      <x:c r="F21" s="61" t="s">
        <x:v>5</x:v>
      </x:c>
      <x:c r="G21" s="42" t="s">
        <x:v>5</x:v>
      </x:c>
      <x:c r="H21" s="121" t="s">
        <x:v>5</x:v>
      </x:c>
      <x:c r="I21" s="42" t="s">
        <x:v>5</x:v>
      </x:c>
      <x:c r="J21" s="36">
        <x:v>4.9821080396673327</x:v>
      </x:c>
      <x:c r="K21" s="42">
        <x:v>1.1903318054148255</x:v>
      </x:c>
      <x:c r="L21" s="36">
        <x:v>4.046630734796917</x:v>
      </x:c>
      <x:c r="M21" s="42">
        <x:v>1.825181981482938</x:v>
      </x:c>
      <x:c r="N21" s="121">
        <x:v>-0.93547730487041569</x:v>
      </x:c>
      <x:c r="O21" s="42">
        <x:v>2.1366459769588331</x:v>
      </x:c>
      <x:c r="P21" s="36">
        <x:v>4.6407603128212349</x:v>
      </x:c>
      <x:c r="Q21" s="42">
        <x:v>1.015349856649584</x:v>
      </x:c>
      <x:c r="R21" s="36" t="s">
        <x:v>5</x:v>
      </x:c>
      <x:c r="S21" s="42" t="s">
        <x:v>5</x:v>
      </x:c>
      <x:c r="T21" s="121" t="s">
        <x:v>5</x:v>
      </x:c>
      <x:c r="U21" s="42" t="s">
        <x:v>5</x:v>
      </x:c>
      <x:c r="V21" s="36">
        <x:v>3.834419805248261</x:v>
      </x:c>
      <x:c r="W21" s="42">
        <x:v>1.8585899918023114</x:v>
      </x:c>
      <x:c r="X21" s="36">
        <x:v>4.7243225692007726</x:v>
      </x:c>
      <x:c r="Y21" s="42">
        <x:v>1.0884383051585347</x:v>
      </x:c>
      <x:c r="Z21" s="121">
        <x:v>0.88990276395251167</x:v>
      </x:c>
      <x:c r="AA21" s="42">
        <x:v>2.1414980444601595</x:v>
      </x:c>
      <x:c r="AB21" s="36">
        <x:v>3.7357691872877981</x:v>
      </x:c>
      <x:c r="AC21" s="42">
        <x:v>0.96191139781859514</x:v>
      </x:c>
      <x:c r="AD21" s="36">
        <x:v>5.3544253784846143</x:v>
      </x:c>
      <x:c r="AE21" s="42">
        <x:v>1.4435454927725011</x:v>
      </x:c>
      <x:c r="AF21" s="121">
        <x:v>1.618656191196816</x:v>
      </x:c>
      <x:c r="AG21" s="42">
        <x:v>1.5504739242265839</x:v>
      </x:c>
      <x:c r="AH21" s="36">
        <x:v>8.482153010062282</x:v>
      </x:c>
      <x:c r="AI21" s="42">
        <x:v>5.7241374408100159</x:v>
      </x:c>
      <x:c r="AJ21" s="36">
        <x:v>4.5140716138618444</x:v>
      </x:c>
      <x:c r="AK21" s="42">
        <x:v>0.9848804768674726</x:v>
      </x:c>
      <x:c r="AL21" s="121">
        <x:v>-3.9680813962004375</x:v>
      </x:c>
      <x:c r="AM21" s="47">
        <x:v>5.6317713922730066</x:v>
      </x:c>
      <x:c r="AO21" s="31"/>
    </x:row>
    <x:row r="22" spans="1:41" s="15" customFormat="1" ht="12.6" customHeight="1" x14ac:dyDescent="0.3">
      <x:c r="A22" s="14" t="s">
        <x:v>8</x:v>
      </x:c>
      <x:c r="B22" s="36">
        <x:v>81.140628684766199</x:v>
      </x:c>
      <x:c r="C22" s="42">
        <x:v>1.7345083194283772</x:v>
      </x:c>
      <x:c r="D22" s="36">
        <x:v>81.206912761296223</x:v>
      </x:c>
      <x:c r="E22" s="42">
        <x:v>1.7753548165680344</x:v>
      </x:c>
      <x:c r="F22" s="61" t="s">
        <x:v>5</x:v>
      </x:c>
      <x:c r="G22" s="42" t="s">
        <x:v>5</x:v>
      </x:c>
      <x:c r="H22" s="121" t="s">
        <x:v>5</x:v>
      </x:c>
      <x:c r="I22" s="42" t="s">
        <x:v>5</x:v>
      </x:c>
      <x:c r="J22" s="36">
        <x:v>81.208083451412222</x:v>
      </x:c>
      <x:c r="K22" s="42">
        <x:v>1.7783747251392179</x:v>
      </x:c>
      <x:c r="L22" s="36" t="s">
        <x:v>5</x:v>
      </x:c>
      <x:c r="M22" s="42" t="s">
        <x:v>5</x:v>
      </x:c>
      <x:c r="N22" s="121" t="s">
        <x:v>5</x:v>
      </x:c>
      <x:c r="O22" s="42" t="s">
        <x:v>5</x:v>
      </x:c>
      <x:c r="P22" s="36">
        <x:v>81.481812606097691</x:v>
      </x:c>
      <x:c r="Q22" s="42">
        <x:v>1.7925625608730462</x:v>
      </x:c>
      <x:c r="R22" s="36" t="s">
        <x:v>5</x:v>
      </x:c>
      <x:c r="S22" s="42" t="s">
        <x:v>5</x:v>
      </x:c>
      <x:c r="T22" s="121" t="s">
        <x:v>5</x:v>
      </x:c>
      <x:c r="U22" s="42" t="s">
        <x:v>5</x:v>
      </x:c>
      <x:c r="V22" s="36">
        <x:v>84.990013448754297</x:v>
      </x:c>
      <x:c r="W22" s="42">
        <x:v>4.6948604631638791</x:v>
      </x:c>
      <x:c r="X22" s="36">
        <x:v>80.635300591795129</x:v>
      </x:c>
      <x:c r="Y22" s="42">
        <x:v>1.9976980477856361</x:v>
      </x:c>
      <x:c r="Z22" s="121">
        <x:v>-4.3547128569591678</x:v>
      </x:c>
      <x:c r="AA22" s="42">
        <x:v>5.2255616336464579</x:v>
      </x:c>
      <x:c r="AB22" s="36">
        <x:v>79.261852206227687</x:v>
      </x:c>
      <x:c r="AC22" s="42">
        <x:v>2.316815271904328</x:v>
      </x:c>
      <x:c r="AD22" s="36">
        <x:v>85.720238386548033</x:v>
      </x:c>
      <x:c r="AE22" s="42">
        <x:v>2.5034991203362051</x:v>
      </x:c>
      <x:c r="AF22" s="121">
        <x:v>6.4583861803203462</x:v>
      </x:c>
      <x:c r="AG22" s="42">
        <x:v>3.3466810568254282</x:v>
      </x:c>
      <x:c r="AH22" s="36">
        <x:v>86.087318233615363</x:v>
      </x:c>
      <x:c r="AI22" s="42">
        <x:v>2.4526614194586478</x:v>
      </x:c>
      <x:c r="AJ22" s="36">
        <x:v>77.543259167357306</x:v>
      </x:c>
      <x:c r="AK22" s="42">
        <x:v>3.1304745208947837</x:v>
      </x:c>
      <x:c r="AL22" s="125">
        <x:v>-8.5440590662580576</x:v>
      </x:c>
      <x:c r="AM22" s="47">
        <x:v>3.9977337140236231</x:v>
      </x:c>
      <x:c r="AO22" s="31"/>
    </x:row>
    <x:row r="23" spans="1:41" s="15" customFormat="1" ht="12.6" customHeight="1" x14ac:dyDescent="0.3">
      <x:c r="A23" s="14" t="s">
        <x:v>2</x:v>
      </x:c>
      <x:c r="B23" s="36">
        <x:v>9.7413222294377793</x:v>
      </x:c>
      <x:c r="C23" s="42">
        <x:v>1.4363117454832199</x:v>
      </x:c>
      <x:c r="D23" s="36">
        <x:v>9.7500487113402041</x:v>
      </x:c>
      <x:c r="E23" s="42">
        <x:v>1.5474341176716961</x:v>
      </x:c>
      <x:c r="F23" s="61">
        <x:v>8.2091491619319665</x:v>
      </x:c>
      <x:c r="G23" s="42">
        <x:v>4.551871177242961</x:v>
      </x:c>
      <x:c r="H23" s="121">
        <x:v>-1.5408995494082376</x:v>
      </x:c>
      <x:c r="I23" s="42">
        <x:v>4.8762420081976821</x:v>
      </x:c>
      <x:c r="J23" s="36">
        <x:v>9.3243870639679685</x:v>
      </x:c>
      <x:c r="K23" s="42">
        <x:v>1.4240326274432529</x:v>
      </x:c>
      <x:c r="L23" s="36" t="s">
        <x:v>5</x:v>
      </x:c>
      <x:c r="M23" s="42" t="s">
        <x:v>5</x:v>
      </x:c>
      <x:c r="N23" s="121" t="s">
        <x:v>5</x:v>
      </x:c>
      <x:c r="O23" s="42" t="s">
        <x:v>5</x:v>
      </x:c>
      <x:c r="P23" s="36">
        <x:v>11.21298885414615</x:v>
      </x:c>
      <x:c r="Q23" s="42">
        <x:v>2.0323249121530229</x:v>
      </x:c>
      <x:c r="R23" s="36">
        <x:v>7.827965412088755</x:v>
      </x:c>
      <x:c r="S23" s="42">
        <x:v>1.859323277005384</x:v>
      </x:c>
      <x:c r="T23" s="121">
        <x:v>-3.3850234420573955</x:v>
      </x:c>
      <x:c r="U23" s="42">
        <x:v>2.7353218712705036</x:v>
      </x:c>
      <x:c r="V23" s="36">
        <x:v>8.9165175009847477</x:v>
      </x:c>
      <x:c r="W23" s="42">
        <x:v>1.7902235695788085</x:v>
      </x:c>
      <x:c r="X23" s="36">
        <x:v>10.60347730167825</x:v>
      </x:c>
      <x:c r="Y23" s="42">
        <x:v>2.2196283717902161</x:v>
      </x:c>
      <x:c r="Z23" s="121">
        <x:v>1.6869598006935025</x:v>
      </x:c>
      <x:c r="AA23" s="42">
        <x:v>2.7298387708174561</x:v>
      </x:c>
      <x:c r="AB23" s="36">
        <x:v>12.63936295244199</x:v>
      </x:c>
      <x:c r="AC23" s="42">
        <x:v>2.319907651060348</x:v>
      </x:c>
      <x:c r="AD23" s="36">
        <x:v>7.1878865992911587</x:v>
      </x:c>
      <x:c r="AE23" s="42">
        <x:v>1.869227441928099</x:v>
      </x:c>
      <x:c r="AF23" s="121">
        <x:v>-5.4514763531508317</x:v>
      </x:c>
      <x:c r="AG23" s="42">
        <x:v>3.000187819040256</x:v>
      </x:c>
      <x:c r="AH23" s="36">
        <x:v>13.605695292882899</x:v>
      </x:c>
      <x:c r="AI23" s="42">
        <x:v>2.4644960228210526</x:v>
      </x:c>
      <x:c r="AJ23" s="36">
        <x:v>5.1070634606521192</x:v>
      </x:c>
      <x:c r="AK23" s="42">
        <x:v>2.6046567356515631</x:v>
      </x:c>
      <x:c r="AL23" s="125">
        <x:v>-8.4986318322307799</x:v>
      </x:c>
      <x:c r="AM23" s="47">
        <x:v>3.6077425907348064</x:v>
      </x:c>
      <x:c r="AO23" s="31"/>
    </x:row>
    <x:row r="24" spans="1:41" s="15" customFormat="1" ht="12.6" customHeight="1" x14ac:dyDescent="0.3">
      <x:c r="A24" s="14" t="s">
        <x:v>53</x:v>
      </x:c>
      <x:c r="B24" s="36">
        <x:v>22.800981208373909</x:v>
      </x:c>
      <x:c r="C24" s="42">
        <x:v>1.8114379922068671</x:v>
      </x:c>
      <x:c r="D24" s="36">
        <x:v>23.074605244785381</x:v>
      </x:c>
      <x:c r="E24" s="42">
        <x:v>2.1534661028122786</x:v>
      </x:c>
      <x:c r="F24" s="61">
        <x:v>22.064453953911581</x:v>
      </x:c>
      <x:c r="G24" s="42">
        <x:v>3.1547449023813692</x:v>
      </x:c>
      <x:c r="H24" s="121">
        <x:v>-1.0101512908738002</x:v>
      </x:c>
      <x:c r="I24" s="42">
        <x:v>3.7419313903995448</x:v>
      </x:c>
      <x:c r="J24" s="36">
        <x:v>23.258031829995531</x:v>
      </x:c>
      <x:c r="K24" s="42">
        <x:v>1.8584019070719806</x:v>
      </x:c>
      <x:c r="L24" s="36">
        <x:v>13.04423726790375</x:v>
      </x:c>
      <x:c r="M24" s="42">
        <x:v>6.5447699236395058</x:v>
      </x:c>
      <x:c r="N24" s="121">
        <x:v>-10.213794562091781</x:v>
      </x:c>
      <x:c r="O24" s="42">
        <x:v>6.7114884129740142</x:v>
      </x:c>
      <x:c r="P24" s="36">
        <x:v>23.646628790159181</x:v>
      </x:c>
      <x:c r="Q24" s="42">
        <x:v>1.9393281230934083</x:v>
      </x:c>
      <x:c r="R24" s="36">
        <x:v>16.935685756169839</x:v>
      </x:c>
      <x:c r="S24" s="42">
        <x:v>3.6573096629095398</x:v>
      </x:c>
      <x:c r="T24" s="121">
        <x:v>-6.7109430339893414</x:v>
      </x:c>
      <x:c r="U24" s="42">
        <x:v>3.7559892130062904</x:v>
      </x:c>
      <x:c r="V24" s="36">
        <x:v>22.36385779520884</x:v>
      </x:c>
      <x:c r="W24" s="42">
        <x:v>3.8689763986216685</x:v>
      </x:c>
      <x:c r="X24" s="36">
        <x:v>22.86725339273919</x:v>
      </x:c>
      <x:c r="Y24" s="42">
        <x:v>2.0424943562882114</x:v>
      </x:c>
      <x:c r="Z24" s="121">
        <x:v>0.5033955975303499</x:v>
      </x:c>
      <x:c r="AA24" s="42">
        <x:v>4.3197281526749842</x:v>
      </x:c>
      <x:c r="AB24" s="36">
        <x:v>29.234765892445619</x:v>
      </x:c>
      <x:c r="AC24" s="42">
        <x:v>5.0841107960216814</x:v>
      </x:c>
      <x:c r="AD24" s="36">
        <x:v>21.382545318923551</x:v>
      </x:c>
      <x:c r="AE24" s="42">
        <x:v>1.989160640454511</x:v>
      </x:c>
      <x:c r="AF24" s="121">
        <x:v>-7.852220573522068</x:v>
      </x:c>
      <x:c r="AG24" s="42">
        <x:v>5.5519740588295674</x:v>
      </x:c>
      <x:c r="AH24" s="36">
        <x:v>25.452373434701411</x:v>
      </x:c>
      <x:c r="AI24" s="42">
        <x:v>2.7347639678500308</x:v>
      </x:c>
      <x:c r="AJ24" s="36">
        <x:v>20.964017802992078</x:v>
      </x:c>
      <x:c r="AK24" s="42">
        <x:v>2.9895021705648732</x:v>
      </x:c>
      <x:c r="AL24" s="121">
        <x:v>-4.4883556317093323</x:v>
      </x:c>
      <x:c r="AM24" s="47">
        <x:v>3.8095995979111423</x:v>
      </x:c>
      <x:c r="AO24" s="31"/>
    </x:row>
    <x:row r="25" spans="1:41" s="15" customFormat="1" ht="12.6" customHeight="1" x14ac:dyDescent="0.3">
      <x:c r="A25" s="14" t="s">
        <x:v>85</x:v>
      </x:c>
      <x:c r="B25" s="36">
        <x:v>2.67909973572768</x:v>
      </x:c>
      <x:c r="C25" s="42">
        <x:v>0.74115753809480978</x:v>
      </x:c>
      <x:c r="D25" s="36">
        <x:v>2.557454542765055</x:v>
      </x:c>
      <x:c r="E25" s="42">
        <x:v>0.84118713990554173</x:v>
      </x:c>
      <x:c r="F25" s="61">
        <x:v>4.4272138540432104</x:v>
      </x:c>
      <x:c r="G25" s="42">
        <x:v>1.8381607361476606</x:v>
      </x:c>
      <x:c r="H25" s="121">
        <x:v>1.8697593112781554</x:v>
      </x:c>
      <x:c r="I25" s="42">
        <x:v>1.9060012956304506</x:v>
      </x:c>
      <x:c r="J25" s="36">
        <x:v>2.990235150847715</x:v>
      </x:c>
      <x:c r="K25" s="42">
        <x:v>0.8496165558578902</x:v>
      </x:c>
      <x:c r="L25" s="36">
        <x:v>2.866429794063607</x:v>
      </x:c>
      <x:c r="M25" s="42">
        <x:v>1.5542510604863795</x:v>
      </x:c>
      <x:c r="N25" s="121">
        <x:v>-0.12380535678410798</x:v>
      </x:c>
      <x:c r="O25" s="42">
        <x:v>1.6661368384732287</x:v>
      </x:c>
      <x:c r="P25" s="36">
        <x:v>2.0170535881608598</x:v>
      </x:c>
      <x:c r="Q25" s="42">
        <x:v>0.65542611713291676</x:v>
      </x:c>
      <x:c r="R25" s="36">
        <x:v>4.4270322200706396</x:v>
      </x:c>
      <x:c r="S25" s="42">
        <x:v>1.8300782671156521</x:v>
      </x:c>
      <x:c r="T25" s="121">
        <x:v>2.4099786319097798</x:v>
      </x:c>
      <x:c r="U25" s="42">
        <x:v>1.9687736870462584</x:v>
      </x:c>
      <x:c r="V25" s="36">
        <x:v>1.8656731763235861</x:v>
      </x:c>
      <x:c r="W25" s="42">
        <x:v>0.962409771599258</x:v>
      </x:c>
      <x:c r="X25" s="36">
        <x:v>4.0307358776098461</x:v>
      </x:c>
      <x:c r="Y25" s="42">
        <x:v>1.4501056665532193</x:v>
      </x:c>
      <x:c r="Z25" s="121">
        <x:v>2.16506270128626</x:v>
      </x:c>
      <x:c r="AA25" s="42">
        <x:v>1.873873179683929</x:v>
      </x:c>
      <x:c r="AB25" s="36" t="s">
        <x:v>5</x:v>
      </x:c>
      <x:c r="AC25" s="42" t="s">
        <x:v>5</x:v>
      </x:c>
      <x:c r="AD25" s="36">
        <x:v>3.640403982969048</x:v>
      </x:c>
      <x:c r="AE25" s="42">
        <x:v>0.97599451679311655</x:v>
      </x:c>
      <x:c r="AF25" s="121" t="s">
        <x:v>5</x:v>
      </x:c>
      <x:c r="AG25" s="42" t="s">
        <x:v>5</x:v>
      </x:c>
      <x:c r="AH25" s="36">
        <x:v>4.1977929172843877</x:v>
      </x:c>
      <x:c r="AI25" s="42">
        <x:v>1.81848323403043</x:v>
      </x:c>
      <x:c r="AJ25" s="36">
        <x:v>1.6529952338722429</x:v>
      </x:c>
      <x:c r="AK25" s="42">
        <x:v>1.2042812942861993</x:v>
      </x:c>
      <x:c r="AL25" s="121">
        <x:v>-2.5447976834121446</x:v>
      </x:c>
      <x:c r="AM25" s="47">
        <x:v>2.1627428216216633</x:v>
      </x:c>
      <x:c r="AO25" s="31"/>
    </x:row>
    <x:row r="26" spans="1:41" s="15" customFormat="1" ht="12.6" customHeight="1" x14ac:dyDescent="0.3">
      <x:c r="A26" s="14"/>
      <x:c r="B26" s="36"/>
      <x:c r="C26" s="42"/>
      <x:c r="D26" s="36"/>
      <x:c r="E26" s="42"/>
      <x:c r="F26" s="61"/>
      <x:c r="G26" s="42"/>
      <x:c r="H26" s="124"/>
      <x:c r="I26" s="42"/>
      <x:c r="J26" s="39"/>
      <x:c r="K26" s="42"/>
      <x:c r="L26" s="36"/>
      <x:c r="M26" s="42"/>
      <x:c r="N26" s="121"/>
      <x:c r="O26" s="42"/>
      <x:c r="P26" s="36"/>
      <x:c r="Q26" s="42"/>
      <x:c r="R26" s="36"/>
      <x:c r="S26" s="42"/>
      <x:c r="T26" s="121"/>
      <x:c r="U26" s="42"/>
      <x:c r="V26" s="36"/>
      <x:c r="W26" s="42"/>
      <x:c r="X26" s="36"/>
      <x:c r="Y26" s="42"/>
      <x:c r="Z26" s="121"/>
      <x:c r="AA26" s="42"/>
      <x:c r="AB26" s="36"/>
      <x:c r="AC26" s="42"/>
      <x:c r="AD26" s="36"/>
      <x:c r="AE26" s="42"/>
      <x:c r="AF26" s="121"/>
      <x:c r="AG26" s="42"/>
      <x:c r="AH26" s="36"/>
      <x:c r="AI26" s="42"/>
      <x:c r="AJ26" s="36"/>
      <x:c r="AK26" s="42"/>
      <x:c r="AL26" s="121"/>
      <x:c r="AM26" s="47"/>
      <x:c r="AO26" s="31"/>
    </x:row>
    <x:row r="27" spans="1:41" s="15" customFormat="1" ht="12.6" customHeight="1" x14ac:dyDescent="0.3">
      <x:c r="A27" s="34" t="s">
        <x:v>54</x:v>
      </x:c>
      <x:c r="B27" s="37"/>
      <x:c r="C27" s="42"/>
      <x:c r="D27" s="37"/>
      <x:c r="E27" s="42"/>
      <x:c r="F27" s="61"/>
      <x:c r="G27" s="42"/>
      <x:c r="H27" s="124"/>
      <x:c r="I27" s="42"/>
      <x:c r="J27" s="39"/>
      <x:c r="K27" s="42"/>
      <x:c r="L27" s="37"/>
      <x:c r="M27" s="42"/>
      <x:c r="N27" s="122"/>
      <x:c r="O27" s="42"/>
      <x:c r="P27" s="37"/>
      <x:c r="Q27" s="42"/>
      <x:c r="R27" s="37"/>
      <x:c r="S27" s="42"/>
      <x:c r="T27" s="122"/>
      <x:c r="U27" s="42"/>
      <x:c r="V27" s="37"/>
      <x:c r="W27" s="42"/>
      <x:c r="X27" s="37"/>
      <x:c r="Y27" s="42"/>
      <x:c r="Z27" s="122"/>
      <x:c r="AA27" s="42"/>
      <x:c r="AB27" s="36"/>
      <x:c r="AC27" s="42"/>
      <x:c r="AD27" s="36"/>
      <x:c r="AE27" s="42"/>
      <x:c r="AF27" s="121"/>
      <x:c r="AG27" s="42"/>
      <x:c r="AH27" s="36"/>
      <x:c r="AI27" s="42"/>
      <x:c r="AJ27" s="36"/>
      <x:c r="AK27" s="42"/>
      <x:c r="AL27" s="121"/>
      <x:c r="AM27" s="47"/>
      <x:c r="AO27" s="31"/>
    </x:row>
    <x:row r="28" spans="1:41" s="15" customFormat="1" ht="12.6" customHeight="1" x14ac:dyDescent="0.3">
      <x:c r="A28" s="14" t="s">
        <x:v>84</x:v>
      </x:c>
      <x:c r="B28" s="36">
        <x:v>2.189462934080908</x:v>
      </x:c>
      <x:c r="C28" s="42">
        <x:v>0.602903100545643</x:v>
      </x:c>
      <x:c r="D28" s="36">
        <x:v>1.9061777611819339</x:v>
      </x:c>
      <x:c r="E28" s="42">
        <x:v>0.54054565292846513</x:v>
      </x:c>
      <x:c r="F28" s="61">
        <x:v>1.9380419720574811</x:v>
      </x:c>
      <x:c r="G28" s="42">
        <x:v>1.1177563572974489</x:v>
      </x:c>
      <x:c r="H28" s="121">
        <x:v>3.1864210875547139E-2</x:v>
      </x:c>
      <x:c r="I28" s="42">
        <x:v>1.2312326619195118</x:v>
      </x:c>
      <x:c r="J28" s="36">
        <x:v>1.782572660719717</x:v>
      </x:c>
      <x:c r="K28" s="42">
        <x:v>0.51744332728020803</x:v>
      </x:c>
      <x:c r="L28" s="36">
        <x:v>2.8477883525824979</x:v>
      </x:c>
      <x:c r="M28" s="42">
        <x:v>1.3426187071091438</x:v>
      </x:c>
      <x:c r="N28" s="121">
        <x:v>1.0652156918627809</x:v>
      </x:c>
      <x:c r="O28" s="42">
        <x:v>1.407126486533933</x:v>
      </x:c>
      <x:c r="P28" s="36">
        <x:v>2.1249846882317338</x:v>
      </x:c>
      <x:c r="Q28" s="42">
        <x:v>0.76837465342452782</x:v>
      </x:c>
      <x:c r="R28" s="36">
        <x:v>1.602835547920946</x:v>
      </x:c>
      <x:c r="S28" s="42">
        <x:v>0.53636588788267658</x:v>
      </x:c>
      <x:c r="T28" s="121">
        <x:v>-0.52214914031078785</x:v>
      </x:c>
      <x:c r="U28" s="42">
        <x:v>0.92018804914397578</x:v>
      </x:c>
      <x:c r="V28" s="36">
        <x:v>1.194097819759637</x:v>
      </x:c>
      <x:c r="W28" s="42">
        <x:v>0.60925831480291703</x:v>
      </x:c>
      <x:c r="X28" s="36">
        <x:v>2.4976239789061712</x:v>
      </x:c>
      <x:c r="Y28" s="42">
        <x:v>0.73462077533955816</x:v>
      </x:c>
      <x:c r="Z28" s="121">
        <x:v>1.3035261591465341</x:v>
      </x:c>
      <x:c r="AA28" s="42">
        <x:v>0.93636699569424831</x:v>
      </x:c>
      <x:c r="AB28" s="36">
        <x:v>2.1613757469310841</x:v>
      </x:c>
      <x:c r="AC28" s="42">
        <x:v>0.61771095125433961</x:v>
      </x:c>
      <x:c r="AD28" s="36">
        <x:v>1.390822480175631</x:v>
      </x:c>
      <x:c r="AE28" s="42">
        <x:v>0.79259900090177893</x:v>
      </x:c>
      <x:c r="AF28" s="121">
        <x:v>-0.7705532667554531</x:v>
      </x:c>
      <x:c r="AG28" s="42">
        <x:v>0.99485804181312731</x:v>
      </x:c>
      <x:c r="AH28" s="36">
        <x:v>2.876979613855724</x:v>
      </x:c>
      <x:c r="AI28" s="42">
        <x:v>0.99266476487870881</x:v>
      </x:c>
      <x:c r="AJ28" s="36">
        <x:v>0.88363085838736521</x:v>
      </x:c>
      <x:c r="AK28" s="42">
        <x:v>0.61098420987916002</x:v>
      </x:c>
      <x:c r="AL28" s="121">
        <x:v>-1.9933487554683587</x:v>
      </x:c>
      <x:c r="AM28" s="47">
        <x:v>1.1754811179895339</x:v>
      </x:c>
      <x:c r="AO28" s="31"/>
    </x:row>
    <x:row r="29" spans="1:41" s="15" customFormat="1" ht="12.6" customHeight="1" x14ac:dyDescent="0.3">
      <x:c r="A29" s="14" t="s">
        <x:v>0</x:v>
      </x:c>
      <x:c r="B29" s="36">
        <x:v>9.0369271193241314</x:v>
      </x:c>
      <x:c r="C29" s="42">
        <x:v>1.5834787100250953</x:v>
      </x:c>
      <x:c r="D29" s="36">
        <x:v>8.5991869868259094</x:v>
      </x:c>
      <x:c r="E29" s="42">
        <x:v>1.7884999480744042</x:v>
      </x:c>
      <x:c r="F29" s="61">
        <x:v>9.8127669417186727</x:v>
      </x:c>
      <x:c r="G29" s="42">
        <x:v>2.3695320908485225</x:v>
      </x:c>
      <x:c r="H29" s="121">
        <x:v>1.2135799548927633</x:v>
      </x:c>
      <x:c r="I29" s="42">
        <x:v>2.5006427067303987</x:v>
      </x:c>
      <x:c r="J29" s="36">
        <x:v>8.3112215258537994</x:v>
      </x:c>
      <x:c r="K29" s="42">
        <x:v>1.6113607082361248</x:v>
      </x:c>
      <x:c r="L29" s="36" t="s">
        <x:v>5</x:v>
      </x:c>
      <x:c r="M29" s="42" t="s">
        <x:v>5</x:v>
      </x:c>
      <x:c r="N29" s="121" t="s">
        <x:v>5</x:v>
      </x:c>
      <x:c r="O29" s="42" t="s">
        <x:v>5</x:v>
      </x:c>
      <x:c r="P29" s="36">
        <x:v>9.0691601659029502</x:v>
      </x:c>
      <x:c r="Q29" s="42">
        <x:v>1.7564587003653218</x:v>
      </x:c>
      <x:c r="R29" s="36">
        <x:v>9.0235861530438175</x:v>
      </x:c>
      <x:c r="S29" s="42">
        <x:v>3.2991731788257668</x:v>
      </x:c>
      <x:c r="T29" s="121">
        <x:v>-4.5574012859132651E-2</x:v>
      </x:c>
      <x:c r="U29" s="42">
        <x:v>3.6110353683579253</x:v>
      </x:c>
      <x:c r="V29" s="36">
        <x:v>10.062537681387131</x:v>
      </x:c>
      <x:c r="W29" s="42">
        <x:v>2.9053065843985948</x:v>
      </x:c>
      <x:c r="X29" s="36">
        <x:v>8.0464349154446744</x:v>
      </x:c>
      <x:c r="Y29" s="42">
        <x:v>1.5604976103500243</x:v>
      </x:c>
      <x:c r="Z29" s="121">
        <x:v>-2.0161027659424562</x:v>
      </x:c>
      <x:c r="AA29" s="42">
        <x:v>2.8902887336413201</x:v>
      </x:c>
      <x:c r="AB29" s="36">
        <x:v>9.7093271118785616</x:v>
      </x:c>
      <x:c r="AC29" s="42">
        <x:v>2.018891753187158</x:v>
      </x:c>
      <x:c r="AD29" s="36">
        <x:v>9.1490876002874142</x:v>
      </x:c>
      <x:c r="AE29" s="42">
        <x:v>1.8639157482961219</x:v>
      </x:c>
      <x:c r="AF29" s="121">
        <x:v>-0.56023951159114738</x:v>
      </x:c>
      <x:c r="AG29" s="42">
        <x:v>2.0362081516535739</x:v>
      </x:c>
      <x:c r="AH29" s="36">
        <x:v>10.616281173658329</x:v>
      </x:c>
      <x:c r="AI29" s="42">
        <x:v>2.6517596038857407</x:v>
      </x:c>
      <x:c r="AJ29" s="36">
        <x:v>3.816890406416805</x:v>
      </x:c>
      <x:c r="AK29" s="42">
        <x:v>1.8857827128829028</x:v>
      </x:c>
      <x:c r="AL29" s="125">
        <x:v>-6.7993907672415244</x:v>
      </x:c>
      <x:c r="AM29" s="47">
        <x:v>3.2591638906505489</x:v>
      </x:c>
      <x:c r="AO29" s="31"/>
    </x:row>
    <x:row r="30" spans="1:41" s="15" customFormat="1" ht="12.6" customHeight="1" x14ac:dyDescent="0.3">
      <x:c r="A30" s="14" t="s">
        <x:v>2</x:v>
      </x:c>
      <x:c r="B30" s="36">
        <x:v>12.51896588620369</x:v>
      </x:c>
      <x:c r="C30" s="42">
        <x:v>1.6941753513780546</x:v>
      </x:c>
      <x:c r="D30" s="36">
        <x:v>12.506988141092579</x:v>
      </x:c>
      <x:c r="E30" s="42">
        <x:v>1.9523815630241428</x:v>
      </x:c>
      <x:c r="F30" s="61">
        <x:v>11.6201596505213</x:v>
      </x:c>
      <x:c r="G30" s="42">
        <x:v>4.9967762603521022</x:v>
      </x:c>
      <x:c r="H30" s="121">
        <x:v>-0.8868284905712791</x:v>
      </x:c>
      <x:c r="I30" s="42">
        <x:v>5.9302596890364185</x:v>
      </x:c>
      <x:c r="J30" s="36">
        <x:v>12.54647613269735</x:v>
      </x:c>
      <x:c r="K30" s="42">
        <x:v>1.6803678683871401</x:v>
      </x:c>
      <x:c r="L30" s="36" t="s">
        <x:v>5</x:v>
      </x:c>
      <x:c r="M30" s="42" t="s">
        <x:v>5</x:v>
      </x:c>
      <x:c r="N30" s="121" t="s">
        <x:v>5</x:v>
      </x:c>
      <x:c r="O30" s="42" t="s">
        <x:v>5</x:v>
      </x:c>
      <x:c r="P30" s="36">
        <x:v>11.202760706956751</x:v>
      </x:c>
      <x:c r="Q30" s="42">
        <x:v>2.201038073682279</x:v>
      </x:c>
      <x:c r="R30" s="36">
        <x:v>13.820948869446189</x:v>
      </x:c>
      <x:c r="S30" s="42">
        <x:v>2.8301592465695804</x:v>
      </x:c>
      <x:c r="T30" s="121">
        <x:v>2.6181881624894388</x:v>
      </x:c>
      <x:c r="U30" s="42">
        <x:v>3.8558421005057668</x:v>
      </x:c>
      <x:c r="V30" s="36">
        <x:v>10.098482318918959</x:v>
      </x:c>
      <x:c r="W30" s="42">
        <x:v>1.4463334685812415</x:v>
      </x:c>
      <x:c r="X30" s="36">
        <x:v>14.73249749360988</x:v>
      </x:c>
      <x:c r="Y30" s="42">
        <x:v>2.9947021715798257</x:v>
      </x:c>
      <x:c r="Z30" s="121">
        <x:v>4.6340151746909211</x:v>
      </x:c>
      <x:c r="AA30" s="42">
        <x:v>3.290607675224551</x:v>
      </x:c>
      <x:c r="AB30" s="36">
        <x:v>12.681801248167011</x:v>
      </x:c>
      <x:c r="AC30" s="42">
        <x:v>2.8376647642890669</x:v>
      </x:c>
      <x:c r="AD30" s="36">
        <x:v>11.8309214237298</x:v>
      </x:c>
      <x:c r="AE30" s="42">
        <x:v>1.4918321058271291</x:v>
      </x:c>
      <x:c r="AF30" s="121">
        <x:v>-0.85087982443721089</x:v>
      </x:c>
      <x:c r="AG30" s="42">
        <x:v>3.181281926806216</x:v>
      </x:c>
      <x:c r="AH30" s="36">
        <x:v>12.944163543890109</x:v>
      </x:c>
      <x:c r="AI30" s="42">
        <x:v>2.5296091956503859</x:v>
      </x:c>
      <x:c r="AJ30" s="36">
        <x:v>13.36036370850765</x:v>
      </x:c>
      <x:c r="AK30" s="42">
        <x:v>6.175275860897357</x:v>
      </x:c>
      <x:c r="AL30" s="121">
        <x:v>0.41620016461754084</x:v>
      </x:c>
      <x:c r="AM30" s="47">
        <x:v>6.6272897546134519</x:v>
      </x:c>
      <x:c r="AO30" s="31"/>
    </x:row>
    <x:row r="31" spans="1:41" s="15" customFormat="1" ht="12.6" customHeight="1" thickBot="1" x14ac:dyDescent="0.35">
      <x:c r="A31" s="73" t="s">
        <x:v>85</x:v>
      </x:c>
      <x:c r="B31" s="38">
        <x:v>1.490846876127879</x:v>
      </x:c>
      <x:c r="C31" s="43">
        <x:v>0.53916046513191562</x:v>
      </x:c>
      <x:c r="D31" s="38">
        <x:v>1.3626920907649349</x:v>
      </x:c>
      <x:c r="E31" s="43">
        <x:v>0.53675155244357542</x:v>
      </x:c>
      <x:c r="F31" s="63" t="s">
        <x:v>5</x:v>
      </x:c>
      <x:c r="G31" s="43" t="s">
        <x:v>5</x:v>
      </x:c>
      <x:c r="H31" s="123" t="s">
        <x:v>5</x:v>
      </x:c>
      <x:c r="I31" s="43" t="s">
        <x:v>5</x:v>
      </x:c>
      <x:c r="J31" s="38">
        <x:v>1.4398648414381821</x:v>
      </x:c>
      <x:c r="K31" s="43">
        <x:v>0.58369075700261197</x:v>
      </x:c>
      <x:c r="L31" s="38">
        <x:v>0.94590533100846974</x:v>
      </x:c>
      <x:c r="M31" s="43">
        <x:v>0.80883053389396786</x:v>
      </x:c>
      <x:c r="N31" s="123">
        <x:v>-0.49395951042971231</x:v>
      </x:c>
      <x:c r="O31" s="43">
        <x:v>0.90728283173721758</x:v>
      </x:c>
      <x:c r="P31" s="38">
        <x:v>1.8764583368349701</x:v>
      </x:c>
      <x:c r="Q31" s="43">
        <x:v>0.72109272860608775</x:v>
      </x:c>
      <x:c r="R31" s="38">
        <x:v>0.42884395484415277</x:v>
      </x:c>
      <x:c r="S31" s="43">
        <x:v>0.44343651823607361</x:v>
      </x:c>
      <x:c r="T31" s="123">
        <x:v>-1.4476143819908174</x:v>
      </x:c>
      <x:c r="U31" s="43">
        <x:v>0.82417469536499954</x:v>
      </x:c>
      <x:c r="V31" s="38">
        <x:v>2.173503193743044</x:v>
      </x:c>
      <x:c r="W31" s="43">
        <x:v>1.6169253381751711</x:v>
      </x:c>
      <x:c r="X31" s="38">
        <x:v>1.018787642475403</x:v>
      </x:c>
      <x:c r="Y31" s="43">
        <x:v>0.70031090945258023</x:v>
      </x:c>
      <x:c r="Z31" s="123">
        <x:v>-1.154715551267641</x:v>
      </x:c>
      <x:c r="AA31" s="43">
        <x:v>2.0175963547350677</x:v>
      </x:c>
      <x:c r="AB31" s="38" t="s">
        <x:v>5</x:v>
      </x:c>
      <x:c r="AC31" s="43" t="s">
        <x:v>5</x:v>
      </x:c>
      <x:c r="AD31" s="38">
        <x:v>1.795466230434954</x:v>
      </x:c>
      <x:c r="AE31" s="43">
        <x:v>0.71146463730543552</x:v>
      </x:c>
      <x:c r="AF31" s="123" t="s">
        <x:v>5</x:v>
      </x:c>
      <x:c r="AG31" s="43" t="s">
        <x:v>5</x:v>
      </x:c>
      <x:c r="AH31" s="38">
        <x:v>0.10965222466617471</x:v>
      </x:c>
      <x:c r="AI31" s="43">
        <x:v>0.11881569614070041</x:v>
      </x:c>
      <x:c r="AJ31" s="38">
        <x:v>2.1577033078889021</x:v>
      </x:c>
      <x:c r="AK31" s="43">
        <x:v>1.5925857884647694</x:v>
      </x:c>
      <x:c r="AL31" s="123">
        <x:v>2.0480510832227274</x:v>
      </x:c>
      <x:c r="AM31" s="48">
        <x:v>1.5823089864997735</x:v>
      </x:c>
      <x:c r="AO31" s="31"/>
    </x:row>
    <x:row r="32" spans="1:41" s="5" customFormat="1" ht="12.6" customHeight="1" x14ac:dyDescent="0.3"/>
    <x:row r="33" spans="1:1" s="5" customFormat="1" ht="12.6" customHeight="1" x14ac:dyDescent="0.3">
      <x:c r="A33" s="5" t="s">
        <x:v>111</x:v>
      </x:c>
    </x:row>
    <x:row r="34" spans="1:1" s="5" customFormat="1" ht="12.6" customHeight="1" x14ac:dyDescent="0.3">
      <x:c r="A34" s="5" t="s">
        <x:v>82</x:v>
      </x:c>
    </x:row>
    <x:row r="35" spans="1:1" s="5" customFormat="1" ht="12.6" customHeight="1" x14ac:dyDescent="0.3">
      <x:c r="A35" s="5" t="s">
        <x:v>10</x:v>
      </x:c>
    </x:row>
    <x:row r="36" spans="1:1" s="5" customFormat="1" ht="12.6" customHeight="1" x14ac:dyDescent="0.3">
      <x:c r="A36" s="54" t="s">
        <x:v>97</x:v>
      </x:c>
    </x:row>
    <x:row r="37" spans="1:1" ht="12.6" customHeight="1" x14ac:dyDescent="0.3">
      <x:c r="A37" s="53" t="s">
        <x:v>94</x:v>
      </x:c>
    </x:row>
    <x:row r="38" spans="1:1" ht="12.6" customHeight="1" x14ac:dyDescent="0.3">
      <x:c r="A38" s="7" t="s">
        <x:v>95</x:v>
      </x:c>
    </x:row>
    <x:row r="39" spans="1:1" ht="12.6" customHeight="1" x14ac:dyDescent="0.3">
      <x:c r="A39" s="7" t="s">
        <x:v>96</x:v>
      </x:c>
    </x:row>
    <x:row r="40" spans="1:1" ht="12.6" customHeight="1" x14ac:dyDescent="0.3">
      <x:c r="A40" s="56" t="s">
        <x:v>112</x:v>
      </x:c>
    </x:row>
    <x:row r="41" spans="1:1" ht="12.6" customHeight="1" x14ac:dyDescent="0.3">
      <x:c r="A41" s="7" t="s">
        <x:v>90</x:v>
      </x:c>
    </x:row>
    <x:row r="42" spans="1:1" ht="12.6" customHeight="1" x14ac:dyDescent="0.3">
      <x:c r="A42" s="5" t="s">
        <x:v>88</x:v>
      </x:c>
    </x:row>
    <x:row r="43" spans="1:1" ht="12.6" customHeight="1" x14ac:dyDescent="0.3">
      <x:c r="A43" s="5" t="s">
        <x:v>9</x:v>
      </x:c>
    </x:row>
    <x:row r="44" spans="1:1" ht="12.6" customHeight="1" x14ac:dyDescent="0.3">
      <x:c r="A44" s="5" t="s">
        <x:v>86</x:v>
      </x:c>
    </x:row>
    <x:row r="45" spans="1:1" ht="12.6" customHeight="1" x14ac:dyDescent="0.3">
      <x:c r="A45" s="5" t="s">
        <x:v>75</x:v>
      </x:c>
    </x:row>
    <x:row r="46" spans="1:1" ht="12.6" customHeight="1" x14ac:dyDescent="0.3">
      <x:c r="A46" s="9"/>
    </x:row>
    <x:row r="47" spans="1:1" ht="12.6" customHeight="1" x14ac:dyDescent="0.3">
      <x:c r="A47" s="6"/>
    </x:row>
    <x:row r="48" spans="1:1" ht="12.6" customHeight="1" x14ac:dyDescent="0.3">
      <x:c r="A48" s="6"/>
    </x:row>
    <x:row r="49" spans="1:1" ht="12.6" customHeight="1" x14ac:dyDescent="0.3">
      <x:c r="A49" s="6"/>
    </x:row>
    <x:row r="50" spans="1:1" ht="12.6" customHeight="1" x14ac:dyDescent="0.3">
      <x:c r="A50" s="6"/>
    </x:row>
    <x:row r="51" spans="1:1" ht="12.6" customHeight="1" x14ac:dyDescent="0.3">
      <x:c r="A51" s="6"/>
    </x:row>
    <x:row r="52" spans="1:1" ht="12.6" customHeight="1" x14ac:dyDescent="0.3">
      <x:c r="A52" s="9"/>
    </x:row>
    <x:row r="70" spans="1:1" ht="12.6" customHeight="1" x14ac:dyDescent="0.3">
      <x:c r="A70" s="6"/>
    </x:row>
  </x:sheetData>
  <x:mergeCells count="27">
    <x:mergeCell ref="A12:A15"/>
    <x:mergeCell ref="B12:AM12"/>
    <x:mergeCell ref="B13:C14"/>
    <x:mergeCell ref="D13:I13"/>
    <x:mergeCell ref="J13:O13"/>
    <x:mergeCell ref="P13:U13"/>
    <x:mergeCell ref="V13:AA13"/>
    <x:mergeCell ref="AB13:AG13"/>
    <x:mergeCell ref="AH13:AM13"/>
    <x:mergeCell ref="AH14:AI14"/>
    <x:mergeCell ref="AJ14:AK14"/>
    <x:mergeCell ref="AL14:AM14"/>
    <x:mergeCell ref="X14:Y14"/>
    <x:mergeCell ref="Z14:AA14"/>
    <x:mergeCell ref="AB14:AC14"/>
    <x:mergeCell ref="AD14:AE14"/>
    <x:mergeCell ref="AF14:AG14"/>
    <x:mergeCell ref="N14:O14"/>
    <x:mergeCell ref="P14:Q14"/>
    <x:mergeCell ref="R14:S14"/>
    <x:mergeCell ref="T14:U14"/>
    <x:mergeCell ref="V14:W14"/>
    <x:mergeCell ref="D14:E14"/>
    <x:mergeCell ref="F14:G14"/>
    <x:mergeCell ref="H14:I14"/>
    <x:mergeCell ref="J14:K14"/>
    <x:mergeCell ref="L14:M14"/>
  </x:mergeCells>
  <x:hyperlinks>
    <x:hyperlink ref="A4" r:id="rId1" xr:uid="{A5ED334B-3565-4005-A868-29F853B182A6}"/>
  </x:hyperlinks>
  <x:pageMargins left="0.7" right="0.7" top="0.75" bottom="0.75" header="0.3" footer="0.3"/>
  <x:pageSetup orientation="portrait" horizontalDpi="360" verticalDpi="360" r:id="rId2"/>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18"/>
  <x:dimension ref="A1:AM73"/>
  <x:sheetViews>
    <x:sheetView showZeros="0" zoomScale="75" zoomScaleNormal="75" workbookViewId="0"/>
  </x:sheetViews>
  <x:sheetFormatPr defaultColWidth="9.5546875" defaultRowHeight="12.6" customHeight="1" x14ac:dyDescent="0.3"/>
  <x:cols>
    <x:col min="1" max="1" width="36.44140625" style="7" customWidth="1"/>
    <x:col min="2" max="39" width="7.21875" style="7" customWidth="1"/>
    <x:col min="40" max="16384" width="9.5546875" style="7"/>
  </x:cols>
  <x:sheetData>
    <x:row r="1" spans="1:39" s="5" customFormat="1" ht="13.8" x14ac:dyDescent="0.3">
      <x:c r="A1" s="132" t="s">
        <x:v>133</x:v>
      </x:c>
    </x:row>
    <x:row r="2" spans="1:39" s="5" customFormat="1" ht="13.8" x14ac:dyDescent="0.3">
      <x:c r="A2" s="132" t="s">
        <x:v>134</x:v>
      </x:c>
    </x:row>
    <x:row r="3" spans="1:39" s="5" customFormat="1" ht="13.8" x14ac:dyDescent="0.3">
      <x:c r="A3" s="132" t="s">
        <x:v>136</x:v>
      </x:c>
      <x:c r="B3" s="5" t="s">
        <x:v>137</x:v>
      </x:c>
    </x:row>
    <x:row r="4" spans="1:39" s="5" customFormat="1" ht="13.8" x14ac:dyDescent="0.3">
      <x:c r="A4" s="133" t="s">
        <x:v>135</x:v>
      </x:c>
    </x:row>
    <x:row r="5" spans="1:39" s="5" customFormat="1" ht="13.8" x14ac:dyDescent="0.3">
      <x:c r="A5" s="133"/>
    </x:row>
    <x:row r="6" spans="1:39" s="4" customFormat="1" ht="12.75" customHeight="1" x14ac:dyDescent="0.3">
      <x:c r="A6" s="28" t="s">
        <x:v>16</x:v>
      </x:c>
    </x:row>
    <x:row r="7" spans="1:39" s="4" customFormat="1" ht="12.75" customHeight="1" x14ac:dyDescent="0.3">
      <x:c r="A7" s="21" t="s">
        <x:v>120</x:v>
      </x:c>
    </x:row>
    <x:row r="8" spans="1:39" s="4" customFormat="1" ht="12.75" customHeight="1" x14ac:dyDescent="0.3">
      <x:c r="A8" s="30" t="s">
        <x:v>106</x:v>
      </x:c>
    </x:row>
    <x:row r="9" spans="1:39" s="4" customFormat="1" ht="12.75" customHeight="1" x14ac:dyDescent="0.3"/>
    <x:row r="10" spans="1:39" s="4" customFormat="1" ht="12.75" customHeight="1" x14ac:dyDescent="0.3"/>
    <x:row r="11" spans="1:39" s="4" customFormat="1" ht="12.75" customHeight="1" thickBot="1" x14ac:dyDescent="0.35"/>
    <x:row r="12" spans="1:39" s="26" customFormat="1" ht="30" customHeight="1" x14ac:dyDescent="0.3">
      <x:c r="A12" s="164"/>
      <x:c r="B12" s="157" t="s">
        <x:v>99</x:v>
      </x:c>
      <x:c r="C12" s="157"/>
      <x:c r="D12" s="157"/>
      <x:c r="E12" s="157"/>
      <x:c r="F12" s="157"/>
      <x:c r="G12" s="157"/>
      <x:c r="H12" s="157"/>
      <x:c r="I12" s="157"/>
      <x:c r="J12" s="157"/>
      <x:c r="K12" s="157"/>
      <x:c r="L12" s="157"/>
      <x:c r="M12" s="157"/>
      <x:c r="N12" s="157"/>
      <x:c r="O12" s="157"/>
      <x:c r="P12" s="157"/>
      <x:c r="Q12" s="157"/>
      <x:c r="R12" s="157"/>
      <x:c r="S12" s="157"/>
      <x:c r="T12" s="157"/>
      <x:c r="U12" s="157"/>
      <x:c r="V12" s="157"/>
      <x:c r="W12" s="157"/>
      <x:c r="X12" s="157"/>
      <x:c r="Y12" s="157"/>
      <x:c r="Z12" s="157"/>
      <x:c r="AA12" s="157"/>
      <x:c r="AB12" s="157"/>
      <x:c r="AC12" s="157"/>
      <x:c r="AD12" s="157"/>
      <x:c r="AE12" s="157"/>
      <x:c r="AF12" s="157"/>
      <x:c r="AG12" s="157"/>
      <x:c r="AH12" s="157"/>
      <x:c r="AI12" s="157"/>
      <x:c r="AJ12" s="157"/>
      <x:c r="AK12" s="157"/>
      <x:c r="AL12" s="157"/>
      <x:c r="AM12" s="158"/>
    </x:row>
    <x:row r="13" spans="1:39" s="26"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51"/>
      <x:c r="V13" s="148" t="s">
        <x:v>38</x:v>
      </x:c>
      <x:c r="W13" s="148"/>
      <x:c r="X13" s="148"/>
      <x:c r="Y13" s="148"/>
      <x:c r="Z13" s="148"/>
      <x:c r="AA13" s="148"/>
      <x:c r="AB13" s="148" t="s">
        <x:v>36</x:v>
      </x:c>
      <x:c r="AC13" s="148"/>
      <x:c r="AD13" s="148"/>
      <x:c r="AE13" s="148"/>
      <x:c r="AF13" s="148"/>
      <x:c r="AG13" s="148"/>
      <x:c r="AH13" s="148" t="s">
        <x:v>37</x:v>
      </x:c>
      <x:c r="AI13" s="148"/>
      <x:c r="AJ13" s="148"/>
      <x:c r="AK13" s="148"/>
      <x:c r="AL13" s="148"/>
      <x:c r="AM13" s="159"/>
    </x:row>
    <x:row r="14" spans="1:39" s="26"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48"/>
      <x:c r="V14" s="152" t="s">
        <x:v>47</x:v>
      </x:c>
      <x:c r="W14" s="151"/>
      <x:c r="X14" s="148" t="s">
        <x:v>48</x:v>
      </x:c>
      <x:c r="Y14" s="148"/>
      <x:c r="Z14" s="160" t="s">
        <x:v>81</x:v>
      </x:c>
      <x:c r="AA14" s="166"/>
      <x:c r="AB14" s="148" t="s">
        <x:v>43</x:v>
      </x:c>
      <x:c r="AC14" s="148"/>
      <x:c r="AD14" s="148" t="s">
        <x:v>44</x:v>
      </x:c>
      <x:c r="AE14" s="148"/>
      <x:c r="AF14" s="149" t="s">
        <x:v>79</x:v>
      </x:c>
      <x:c r="AG14" s="149"/>
      <x:c r="AH14" s="151" t="s">
        <x:v>45</x:v>
      </x:c>
      <x:c r="AI14" s="152"/>
      <x:c r="AJ14" s="148" t="s">
        <x:v>46</x:v>
      </x:c>
      <x:c r="AK14" s="148"/>
      <x:c r="AL14" s="148" t="s">
        <x:v>80</x:v>
      </x:c>
      <x:c r="AM14" s="159"/>
    </x:row>
    <x:row r="15" spans="1:39" s="26" customFormat="1" ht="12.75" customHeight="1" x14ac:dyDescent="0.3">
      <x:c r="A15" s="165"/>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1" t="s">
        <x:v>24</x:v>
      </x:c>
      <x:c r="V15" s="60" t="s">
        <x:v>23</x:v>
      </x:c>
      <x:c r="W15" s="49" t="s">
        <x:v>24</x:v>
      </x:c>
      <x:c r="X15" s="35" t="s">
        <x:v>23</x:v>
      </x:c>
      <x:c r="Y15" s="41" t="s">
        <x:v>24</x:v>
      </x:c>
      <x:c r="Z15" s="60" t="s">
        <x:v>83</x:v>
      </x:c>
      <x:c r="AA15" s="49" t="s">
        <x:v>24</x:v>
      </x:c>
      <x:c r="AB15" s="35" t="s">
        <x:v>23</x:v>
      </x:c>
      <x:c r="AC15" s="41" t="s">
        <x:v>24</x:v>
      </x:c>
      <x:c r="AD15" s="49" t="s">
        <x:v>23</x:v>
      </x:c>
      <x:c r="AE15" s="41" t="s">
        <x:v>24</x:v>
      </x:c>
      <x:c r="AF15" s="35" t="s">
        <x:v>83</x:v>
      </x:c>
      <x:c r="AG15" s="41" t="s">
        <x:v>24</x:v>
      </x:c>
      <x:c r="AH15" s="35" t="s">
        <x:v>23</x:v>
      </x:c>
      <x:c r="AI15" s="41" t="s">
        <x:v>24</x:v>
      </x:c>
      <x:c r="AJ15" s="49" t="s">
        <x:v>23</x:v>
      </x:c>
      <x:c r="AK15" s="41" t="s">
        <x:v>24</x:v>
      </x:c>
      <x:c r="AL15" s="35" t="s">
        <x:v>83</x:v>
      </x:c>
      <x:c r="AM15" s="46" t="s">
        <x:v>24</x:v>
      </x:c>
    </x:row>
    <x:row r="16" spans="1:39" s="15"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5"/>
      <x:c r="V16" s="57"/>
      <x:c r="W16" s="65"/>
      <x:c r="X16" s="57"/>
      <x:c r="Y16" s="65"/>
      <x:c r="Z16" s="57"/>
      <x:c r="AA16" s="65"/>
      <x:c r="AB16" s="57"/>
      <x:c r="AC16" s="65"/>
      <x:c r="AD16" s="57"/>
      <x:c r="AE16" s="65"/>
      <x:c r="AF16" s="57"/>
      <x:c r="AG16" s="65"/>
      <x:c r="AH16" s="57"/>
      <x:c r="AI16" s="65"/>
      <x:c r="AJ16" s="57"/>
      <x:c r="AK16" s="65"/>
      <x:c r="AL16" s="57"/>
      <x:c r="AM16" s="66"/>
    </x:row>
    <x:row r="17" spans="1:39" s="15" customFormat="1" ht="12.6" customHeight="1" x14ac:dyDescent="0.3">
      <x:c r="A17" s="14" t="s">
        <x:v>50</x:v>
      </x:c>
      <x:c r="B17" s="36">
        <x:v>35.700253833354509</x:v>
      </x:c>
      <x:c r="C17" s="42">
        <x:v>3.0071628413723843</x:v>
      </x:c>
      <x:c r="D17" s="36">
        <x:v>33.14848772602555</x:v>
      </x:c>
      <x:c r="E17" s="42">
        <x:v>5.3740436243492535</x:v>
      </x:c>
      <x:c r="F17" s="61">
        <x:v>37.339622434662651</x:v>
      </x:c>
      <x:c r="G17" s="42">
        <x:v>3.8902844465029669</x:v>
      </x:c>
      <x:c r="H17" s="121">
        <x:v>4.1911347086371009</x:v>
      </x:c>
      <x:c r="I17" s="42">
        <x:v>6.9116393672829073</x:v>
      </x:c>
      <x:c r="J17" s="36">
        <x:v>33.739939112632477</x:v>
      </x:c>
      <x:c r="K17" s="42">
        <x:v>3.7509328624799445</x:v>
      </x:c>
      <x:c r="L17" s="36">
        <x:v>40.419493216865398</x:v>
      </x:c>
      <x:c r="M17" s="42">
        <x:v>4.8046045660448629</x:v>
      </x:c>
      <x:c r="N17" s="121">
        <x:v>6.6795541042329205</x:v>
      </x:c>
      <x:c r="O17" s="42">
        <x:v>5.9579391422342081</x:v>
      </x:c>
      <x:c r="P17" s="36">
        <x:v>35.028860006603679</x:v>
      </x:c>
      <x:c r="Q17" s="42">
        <x:v>3.2825377888701555</x:v>
      </x:c>
      <x:c r="R17" s="36">
        <x:v>48.522664231923528</x:v>
      </x:c>
      <x:c r="S17" s="42">
        <x:v>14.678071211867765</x:v>
      </x:c>
      <x:c r="T17" s="121">
        <x:v>13.493804225319849</x:v>
      </x:c>
      <x:c r="U17" s="42">
        <x:v>15.635651699824212</x:v>
      </x:c>
      <x:c r="V17" s="36">
        <x:v>34.867782830435033</x:v>
      </x:c>
      <x:c r="W17" s="42">
        <x:v>6.3580352996787424</x:v>
      </x:c>
      <x:c r="X17" s="36">
        <x:v>36.322720486170923</x:v>
      </x:c>
      <x:c r="Y17" s="42">
        <x:v>3.4899996674341311</x:v>
      </x:c>
      <x:c r="Z17" s="121">
        <x:v>1.45493765573589</x:v>
      </x:c>
      <x:c r="AA17" s="42">
        <x:v>7.3678802383127806</x:v>
      </x:c>
      <x:c r="AB17" s="36">
        <x:v>37.314662343430058</x:v>
      </x:c>
      <x:c r="AC17" s="42">
        <x:v>4.8445773025906513</x:v>
      </x:c>
      <x:c r="AD17" s="36">
        <x:v>34.499427244408743</x:v>
      </x:c>
      <x:c r="AE17" s="42">
        <x:v>4.0630831824746263</x:v>
      </x:c>
      <x:c r="AF17" s="121">
        <x:v>-2.8152350990213151</x:v>
      </x:c>
      <x:c r="AG17" s="42">
        <x:v>6.5118578016847692</x:v>
      </x:c>
      <x:c r="AH17" s="36">
        <x:v>32.550432139370763</x:v>
      </x:c>
      <x:c r="AI17" s="42">
        <x:v>4.2231460013061666</x:v>
      </x:c>
      <x:c r="AJ17" s="36">
        <x:v>37.149678306278787</x:v>
      </x:c>
      <x:c r="AK17" s="42">
        <x:v>9.1149749827345996</x:v>
      </x:c>
      <x:c r="AL17" s="121">
        <x:v>4.5992461669080242</x:v>
      </x:c>
      <x:c r="AM17" s="47">
        <x:v>10.380802606383609</x:v>
      </x:c>
    </x:row>
    <x:row r="18" spans="1:39" s="15" customFormat="1" ht="12.6" customHeight="1" x14ac:dyDescent="0.3">
      <x:c r="A18" s="14" t="s">
        <x:v>84</x:v>
      </x:c>
      <x:c r="B18" s="36">
        <x:v>6.5996136578444258</x:v>
      </x:c>
      <x:c r="C18" s="42">
        <x:v>1.7351930490068079</x:v>
      </x:c>
      <x:c r="D18" s="36">
        <x:v>5.7930591181099453</x:v>
      </x:c>
      <x:c r="E18" s="42">
        <x:v>1.9693024889350572</x:v>
      </x:c>
      <x:c r="F18" s="61">
        <x:v>7.4419453146690921</x:v>
      </x:c>
      <x:c r="G18" s="42">
        <x:v>3.3555352987070282</x:v>
      </x:c>
      <x:c r="H18" s="121">
        <x:v>1.6488861965591468</x:v>
      </x:c>
      <x:c r="I18" s="42">
        <x:v>3.8574361580649317</x:v>
      </x:c>
      <x:c r="J18" s="36">
        <x:v>6.9730715974053723</x:v>
      </x:c>
      <x:c r="K18" s="42">
        <x:v>1.7605485138498125</x:v>
      </x:c>
      <x:c r="L18" s="36" t="s">
        <x:v>5</x:v>
      </x:c>
      <x:c r="M18" s="42" t="s">
        <x:v>5</x:v>
      </x:c>
      <x:c r="N18" s="121" t="s">
        <x:v>5</x:v>
      </x:c>
      <x:c r="O18" s="42" t="s">
        <x:v>5</x:v>
      </x:c>
      <x:c r="P18" s="36">
        <x:v>5.6769916340673214</x:v>
      </x:c>
      <x:c r="Q18" s="42">
        <x:v>2.3251325069288415</x:v>
      </x:c>
      <x:c r="R18" s="36">
        <x:v>7.8388799639285276</x:v>
      </x:c>
      <x:c r="S18" s="42">
        <x:v>2.5557482772990294</x:v>
      </x:c>
      <x:c r="T18" s="121">
        <x:v>2.1618883298612062</x:v>
      </x:c>
      <x:c r="U18" s="42">
        <x:v>3.3848256021577181</x:v>
      </x:c>
      <x:c r="V18" s="36">
        <x:v>5.2764906890022738</x:v>
      </x:c>
      <x:c r="W18" s="42">
        <x:v>2.0981301580751688</x:v>
      </x:c>
      <x:c r="X18" s="36">
        <x:v>7.8448496369728176</x:v>
      </x:c>
      <x:c r="Y18" s="42">
        <x:v>2.6808879370081109</x:v>
      </x:c>
      <x:c r="Z18" s="121">
        <x:v>2.5683589479705442</x:v>
      </x:c>
      <x:c r="AA18" s="42">
        <x:v>3.40656583004494</x:v>
      </x:c>
      <x:c r="AB18" s="36">
        <x:v>7.1863027251865983</x:v>
      </x:c>
      <x:c r="AC18" s="42">
        <x:v>2.007553351817144</x:v>
      </x:c>
      <x:c r="AD18" s="36">
        <x:v>5.7709846755125218</x:v>
      </x:c>
      <x:c r="AE18" s="42">
        <x:v>2.8692853716896178</x:v>
      </x:c>
      <x:c r="AF18" s="121">
        <x:v>-1.415318049674076</x:v>
      </x:c>
      <x:c r="AG18" s="42">
        <x:v>3.1994233842426349</x:v>
      </x:c>
      <x:c r="AH18" s="36">
        <x:v>6.4457373842512879</x:v>
      </x:c>
      <x:c r="AI18" s="42">
        <x:v>2.6633561786719069</x:v>
      </x:c>
      <x:c r="AJ18" s="36">
        <x:v>11.57571311586071</x:v>
      </x:c>
      <x:c r="AK18" s="42">
        <x:v>5.5096511473509553</x:v>
      </x:c>
      <x:c r="AL18" s="121">
        <x:v>5.1299757316094219</x:v>
      </x:c>
      <x:c r="AM18" s="47">
        <x:v>5.6055457396776696</x:v>
      </x:c>
    </x:row>
    <x:row r="19" spans="1:39" s="15" customFormat="1" ht="12.6" customHeight="1" x14ac:dyDescent="0.3">
      <x:c r="A19" s="14" t="s">
        <x:v>51</x:v>
      </x:c>
      <x:c r="B19" s="36">
        <x:v>23.21459743114816</x:v>
      </x:c>
      <x:c r="C19" s="42">
        <x:v>3.0710911263143594</x:v>
      </x:c>
      <x:c r="D19" s="36">
        <x:v>22.064234269665729</x:v>
      </x:c>
      <x:c r="E19" s="42">
        <x:v>3.1978933539585985</x:v>
      </x:c>
      <x:c r="F19" s="61">
        <x:v>32.839459864875288</x:v>
      </x:c>
      <x:c r="G19" s="42">
        <x:v>13.860389555470801</x:v>
      </x:c>
      <x:c r="H19" s="121">
        <x:v>10.775225595209559</x:v>
      </x:c>
      <x:c r="I19" s="42">
        <x:v>14.425056051345363</x:v>
      </x:c>
      <x:c r="J19" s="36">
        <x:v>24.324486565925319</x:v>
      </x:c>
      <x:c r="K19" s="42">
        <x:v>3.674896495214258</x:v>
      </x:c>
      <x:c r="L19" s="36">
        <x:v>20.33090197585387</x:v>
      </x:c>
      <x:c r="M19" s="42">
        <x:v>5.9110560612919976</x:v>
      </x:c>
      <x:c r="N19" s="121">
        <x:v>-3.9935845900714497</x:v>
      </x:c>
      <x:c r="O19" s="42">
        <x:v>7.0331875709839187</x:v>
      </x:c>
      <x:c r="P19" s="36">
        <x:v>25.699493912009959</x:v>
      </x:c>
      <x:c r="Q19" s="42">
        <x:v>4.8250525839452392</x:v>
      </x:c>
      <x:c r="R19" s="36">
        <x:v>20.154218517589161</x:v>
      </x:c>
      <x:c r="S19" s="42">
        <x:v>3.8140457069218137</x:v>
      </x:c>
      <x:c r="T19" s="121">
        <x:v>-5.5452753944207984</x:v>
      </x:c>
      <x:c r="U19" s="42">
        <x:v>6.1146483382290722</x:v>
      </x:c>
      <x:c r="V19" s="36">
        <x:v>32.709638011715512</x:v>
      </x:c>
      <x:c r="W19" s="42">
        <x:v>4.9732462688768848</x:v>
      </x:c>
      <x:c r="X19" s="36">
        <x:v>11.874630802095281</x:v>
      </x:c>
      <x:c r="Y19" s="42">
        <x:v>3.4395673227570041</x:v>
      </x:c>
      <x:c r="Z19" s="125">
        <x:v>-20.83500720962023</x:v>
      </x:c>
      <x:c r="AA19" s="42">
        <x:v>6.0428669328523457</x:v>
      </x:c>
      <x:c r="AB19" s="36">
        <x:v>31.674534161574979</x:v>
      </x:c>
      <x:c r="AC19" s="42">
        <x:v>13.32582121897728</x:v>
      </x:c>
      <x:c r="AD19" s="36">
        <x:v>22.100005258127069</x:v>
      </x:c>
      <x:c r="AE19" s="42">
        <x:v>3.4024547030468288</x:v>
      </x:c>
      <x:c r="AF19" s="121">
        <x:v>-9.5745289034479093</x:v>
      </x:c>
      <x:c r="AG19" s="42">
        <x:v>14.369520946419611</x:v>
      </x:c>
      <x:c r="AH19" s="36">
        <x:v>41.232748614564059</x:v>
      </x:c>
      <x:c r="AI19" s="42">
        <x:v>9.1665473143938581</x:v>
      </x:c>
      <x:c r="AJ19" s="36">
        <x:v>22.978787685127209</x:v>
      </x:c>
      <x:c r="AK19" s="42">
        <x:v>6.5739203212598429</x:v>
      </x:c>
      <x:c r="AL19" s="121">
        <x:v>-18.25396092943685</x:v>
      </x:c>
      <x:c r="AM19" s="47">
        <x:v>11.183839181975239</x:v>
      </x:c>
    </x:row>
    <x:row r="20" spans="1:39" s="15" customFormat="1" ht="12.6" customHeight="1" x14ac:dyDescent="0.3">
      <x:c r="A20" s="14" t="s">
        <x:v>0</x:v>
      </x:c>
      <x:c r="B20" s="36">
        <x:v>35.405099173650932</x:v>
      </x:c>
      <x:c r="C20" s="42">
        <x:v>2.1965238224343593</x:v>
      </x:c>
      <x:c r="D20" s="36">
        <x:v>34.584278208423861</x:v>
      </x:c>
      <x:c r="E20" s="42">
        <x:v>2.4465676341513261</x:v>
      </x:c>
      <x:c r="F20" s="61">
        <x:v>42.474311686993559</x:v>
      </x:c>
      <x:c r="G20" s="42">
        <x:v>5.9772437685849233</x:v>
      </x:c>
      <x:c r="H20" s="121">
        <x:v>7.8900334785696984</x:v>
      </x:c>
      <x:c r="I20" s="42">
        <x:v>6.3675572210174289</x:v>
      </x:c>
      <x:c r="J20" s="36">
        <x:v>34.228682373903581</x:v>
      </x:c>
      <x:c r="K20" s="42">
        <x:v>2.4891005936450088</x:v>
      </x:c>
      <x:c r="L20" s="36">
        <x:v>53.044121098719522</x:v>
      </x:c>
      <x:c r="M20" s="42">
        <x:v>7.734965762963034</x:v>
      </x:c>
      <x:c r="N20" s="125">
        <x:v>18.815438724815941</x:v>
      </x:c>
      <x:c r="O20" s="42">
        <x:v>8.4815586939015084</x:v>
      </x:c>
      <x:c r="P20" s="36">
        <x:v>32.94091647574902</x:v>
      </x:c>
      <x:c r="Q20" s="42">
        <x:v>2.5418874321761025</x:v>
      </x:c>
      <x:c r="R20" s="36">
        <x:v>47.198432619296483</x:v>
      </x:c>
      <x:c r="S20" s="42">
        <x:v>6.1932508657760268</x:v>
      </x:c>
      <x:c r="T20" s="125">
        <x:v>14.257516143547463</x:v>
      </x:c>
      <x:c r="U20" s="42">
        <x:v>7.0263968573382245</x:v>
      </x:c>
      <x:c r="V20" s="36">
        <x:v>39.993301707860127</x:v>
      </x:c>
      <x:c r="W20" s="42">
        <x:v>3.363500767794271</x:v>
      </x:c>
      <x:c r="X20" s="36">
        <x:v>31.847913628777579</x:v>
      </x:c>
      <x:c r="Y20" s="42">
        <x:v>3.0029308766343279</x:v>
      </x:c>
      <x:c r="Z20" s="121">
        <x:v>-8.1453880790825473</x:v>
      </x:c>
      <x:c r="AA20" s="42">
        <x:v>4.4338455388905471</x:v>
      </x:c>
      <x:c r="AB20" s="36">
        <x:v>27.014734463549988</x:v>
      </x:c>
      <x:c r="AC20" s="42">
        <x:v>7.4018147209555734</x:v>
      </x:c>
      <x:c r="AD20" s="36">
        <x:v>36.069102210571948</x:v>
      </x:c>
      <x:c r="AE20" s="42">
        <x:v>2.3596470470038642</x:v>
      </x:c>
      <x:c r="AF20" s="121">
        <x:v>9.0543677470219599</x:v>
      </x:c>
      <x:c r="AG20" s="42">
        <x:v>8.0277932598809691</x:v>
      </x:c>
      <x:c r="AH20" s="36">
        <x:v>35.586798083009583</x:v>
      </x:c>
      <x:c r="AI20" s="42">
        <x:v>2.2347973684560611</x:v>
      </x:c>
      <x:c r="AJ20" s="36" t="s">
        <x:v>5</x:v>
      </x:c>
      <x:c r="AK20" s="42" t="s">
        <x:v>5</x:v>
      </x:c>
      <x:c r="AL20" s="121" t="s">
        <x:v>5</x:v>
      </x:c>
      <x:c r="AM20" s="47" t="s">
        <x:v>5</x:v>
      </x:c>
    </x:row>
    <x:row r="21" spans="1:39" s="15" customFormat="1" ht="12.6" customHeight="1" x14ac:dyDescent="0.3">
      <x:c r="A21" s="14" t="s">
        <x:v>1</x:v>
      </x:c>
      <x:c r="B21" s="36">
        <x:v>5.9970957784185419</x:v>
      </x:c>
      <x:c r="C21" s="42">
        <x:v>3.3481816591657112</x:v>
      </x:c>
      <x:c r="D21" s="36">
        <x:v>5.7992628315447279</x:v>
      </x:c>
      <x:c r="E21" s="42">
        <x:v>3.1010084954549191</x:v>
      </x:c>
      <x:c r="F21" s="61">
        <x:v>27.78911971979284</x:v>
      </x:c>
      <x:c r="G21" s="42">
        <x:v>50.306212029868817</x:v>
      </x:c>
      <x:c r="H21" s="121">
        <x:v>21.989856888248113</x:v>
      </x:c>
      <x:c r="I21" s="42">
        <x:v>51.838248793474314</x:v>
      </x:c>
      <x:c r="J21" s="36">
        <x:v>5.8492203531535223</x:v>
      </x:c>
      <x:c r="K21" s="42">
        <x:v>3.3231878388302096</x:v>
      </x:c>
      <x:c r="L21" s="36">
        <x:v>7.7596133370043301</x:v>
      </x:c>
      <x:c r="M21" s="42">
        <x:v>22.569229900840153</x:v>
      </x:c>
      <x:c r="N21" s="121">
        <x:v>1.9103929838508078</x:v>
      </x:c>
      <x:c r="O21" s="42">
        <x:v>24.291519855220553</x:v>
      </x:c>
      <x:c r="P21" s="36">
        <x:v>6.050194145774376</x:v>
      </x:c>
      <x:c r="Q21" s="42">
        <x:v>3.4558083535486572</x:v>
      </x:c>
      <x:c r="R21" s="36" t="s">
        <x:v>5</x:v>
      </x:c>
      <x:c r="S21" s="42" t="s">
        <x:v>5</x:v>
      </x:c>
      <x:c r="T21" s="121" t="s">
        <x:v>5</x:v>
      </x:c>
      <x:c r="U21" s="42" t="s">
        <x:v>5</x:v>
      </x:c>
      <x:c r="V21" s="36">
        <x:v>39.835073207322893</x:v>
      </x:c>
      <x:c r="W21" s="42">
        <x:v>19.672491019709462</x:v>
      </x:c>
      <x:c r="X21" s="36">
        <x:v>2.2425291597402559</x:v>
      </x:c>
      <x:c r="Y21" s="42">
        <x:v>3.051347157604996</x:v>
      </x:c>
      <x:c r="Z21" s="125">
        <x:v>-37.592544047582628</x:v>
      </x:c>
      <x:c r="AA21" s="42">
        <x:v>18.742664687530311</x:v>
      </x:c>
      <x:c r="AB21" s="36">
        <x:v>5.1043629630132674</x:v>
      </x:c>
      <x:c r="AC21" s="42">
        <x:v>7.1835069063452464</x:v>
      </x:c>
      <x:c r="AD21" s="36">
        <x:v>6.7783790149552656</x:v>
      </x:c>
      <x:c r="AE21" s="42">
        <x:v>5.0008369327574176</x:v>
      </x:c>
      <x:c r="AF21" s="121">
        <x:v>1.674016051941998</x:v>
      </x:c>
      <x:c r="AG21" s="42">
        <x:v>11.04727372648564</x:v>
      </x:c>
      <x:c r="AH21" s="36">
        <x:v>15.46710767205874</x:v>
      </x:c>
      <x:c r="AI21" s="42">
        <x:v>29.337195899589251</x:v>
      </x:c>
      <x:c r="AJ21" s="36">
        <x:v>2.8940618694220301</x:v>
      </x:c>
      <x:c r="AK21" s="42">
        <x:v>8.3438380032181563</x:v>
      </x:c>
      <x:c r="AL21" s="121">
        <x:v>-12.57304580263671</x:v>
      </x:c>
      <x:c r="AM21" s="47">
        <x:v>36.955915391209047</x:v>
      </x:c>
    </x:row>
    <x:row r="22" spans="1:39" s="15" customFormat="1" ht="12.6" customHeight="1" x14ac:dyDescent="0.3">
      <x:c r="A22" s="14" t="s">
        <x:v>8</x:v>
      </x:c>
      <x:c r="B22" s="36">
        <x:v>81.271106467399477</x:v>
      </x:c>
      <x:c r="C22" s="42">
        <x:v>3.4023663596935423</x:v>
      </x:c>
      <x:c r="D22" s="36">
        <x:v>79.325653875136211</x:v>
      </x:c>
      <x:c r="E22" s="42">
        <x:v>3.9952039944838504</x:v>
      </x:c>
      <x:c r="F22" s="61">
        <x:v>96.074931721034858</x:v>
      </x:c>
      <x:c r="G22" s="42">
        <x:v>4.8462135436373694</x:v>
      </x:c>
      <x:c r="H22" s="125">
        <x:v>16.749277845898646</x:v>
      </x:c>
      <x:c r="I22" s="42">
        <x:v>6.697099246034516</x:v>
      </x:c>
      <x:c r="J22" s="36">
        <x:v>80.905276193715011</x:v>
      </x:c>
      <x:c r="K22" s="42">
        <x:v>3.5160340745810643</x:v>
      </x:c>
      <x:c r="L22" s="36">
        <x:v>90.85035078030603</x:v>
      </x:c>
      <x:c r="M22" s="42">
        <x:v>10.520401046864885</x:v>
      </x:c>
      <x:c r="N22" s="121">
        <x:v>9.9450745865910193</x:v>
      </x:c>
      <x:c r="O22" s="42">
        <x:v>11.144002542738498</x:v>
      </x:c>
      <x:c r="P22" s="36">
        <x:v>80.865980838904733</x:v>
      </x:c>
      <x:c r="Q22" s="42">
        <x:v>3.465127686454391</x:v>
      </x:c>
      <x:c r="R22" s="36" t="s">
        <x:v>5</x:v>
      </x:c>
      <x:c r="S22" s="42" t="s">
        <x:v>5</x:v>
      </x:c>
      <x:c r="T22" s="121" t="s">
        <x:v>5</x:v>
      </x:c>
      <x:c r="U22" s="42" t="s">
        <x:v>5</x:v>
      </x:c>
      <x:c r="V22" s="36">
        <x:v>80.386733330766972</x:v>
      </x:c>
      <x:c r="W22" s="42">
        <x:v>13.01702912204386</x:v>
      </x:c>
      <x:c r="X22" s="36">
        <x:v>81.180365622439538</x:v>
      </x:c>
      <x:c r="Y22" s="42">
        <x:v>3.2139144503806278</x:v>
      </x:c>
      <x:c r="Z22" s="121">
        <x:v>0.79363229167256577</x:v>
      </x:c>
      <x:c r="AA22" s="42">
        <x:v>13.17334274432223</x:v>
      </x:c>
      <x:c r="AB22" s="36">
        <x:v>79.419482451729735</x:v>
      </x:c>
      <x:c r="AC22" s="42">
        <x:v>4.2573816033883691</x:v>
      </x:c>
      <x:c r="AD22" s="36">
        <x:v>85.171070323332756</x:v>
      </x:c>
      <x:c r="AE22" s="42">
        <x:v>5.4480946369113417</x:v>
      </x:c>
      <x:c r="AF22" s="121">
        <x:v>5.7515878716030224</x:v>
      </x:c>
      <x:c r="AG22" s="42">
        <x:v>6.7578693867622466</x:v>
      </x:c>
      <x:c r="AH22" s="36">
        <x:v>79.505507971538549</x:v>
      </x:c>
      <x:c r="AI22" s="42">
        <x:v>4.8401330366276394</x:v>
      </x:c>
      <x:c r="AJ22" s="36">
        <x:v>89.892521795818098</x:v>
      </x:c>
      <x:c r="AK22" s="42">
        <x:v>3.6934828505881492</x:v>
      </x:c>
      <x:c r="AL22" s="121">
        <x:v>10.387013824279549</x:v>
      </x:c>
      <x:c r="AM22" s="47">
        <x:v>6.0549002191785704</x:v>
      </x:c>
    </x:row>
    <x:row r="23" spans="1:39" s="15" customFormat="1" ht="12.6" customHeight="1" x14ac:dyDescent="0.3">
      <x:c r="A23" s="14" t="s">
        <x:v>2</x:v>
      </x:c>
      <x:c r="B23" s="36">
        <x:v>26.305660157588431</x:v>
      </x:c>
      <x:c r="C23" s="42">
        <x:v>3.8247111319258242</x:v>
      </x:c>
      <x:c r="D23" s="36">
        <x:v>27.032233427028611</x:v>
      </x:c>
      <x:c r="E23" s="42">
        <x:v>4.0887171433218592</x:v>
      </x:c>
      <x:c r="F23" s="61">
        <x:v>21.70886959006684</x:v>
      </x:c>
      <x:c r="G23" s="42">
        <x:v>13.397709618934659</x:v>
      </x:c>
      <x:c r="H23" s="121">
        <x:v>-5.3233638369617715</x:v>
      </x:c>
      <x:c r="I23" s="42">
        <x:v>14.045490283819657</x:v>
      </x:c>
      <x:c r="J23" s="36">
        <x:v>25.839679241832449</x:v>
      </x:c>
      <x:c r="K23" s="42">
        <x:v>4.0125961892467625</x:v>
      </x:c>
      <x:c r="L23" s="36">
        <x:v>35.945414055573288</x:v>
      </x:c>
      <x:c r="M23" s="42">
        <x:v>17.524937677934012</x:v>
      </x:c>
      <x:c r="N23" s="121">
        <x:v>10.105734813740838</x:v>
      </x:c>
      <x:c r="O23" s="42">
        <x:v>18.197716852070108</x:v>
      </x:c>
      <x:c r="P23" s="36">
        <x:v>29.231979720579549</x:v>
      </x:c>
      <x:c r="Q23" s="42">
        <x:v>5.4383374946999297</x:v>
      </x:c>
      <x:c r="R23" s="36">
        <x:v>23.553799651712069</x:v>
      </x:c>
      <x:c r="S23" s="42">
        <x:v>5.2309841238305506</x:v>
      </x:c>
      <x:c r="T23" s="121">
        <x:v>-5.6781800688674799</x:v>
      </x:c>
      <x:c r="U23" s="42">
        <x:v>7.5553034480434773</x:v>
      </x:c>
      <x:c r="V23" s="36">
        <x:v>25.53615218580774</x:v>
      </x:c>
      <x:c r="W23" s="42">
        <x:v>4.6810158521067358</x:v>
      </x:c>
      <x:c r="X23" s="36">
        <x:v>27.656156045216441</x:v>
      </x:c>
      <x:c r="Y23" s="42">
        <x:v>7.2523463657005216</x:v>
      </x:c>
      <x:c r="Z23" s="121">
        <x:v>2.1200038594087012</x:v>
      </x:c>
      <x:c r="AA23" s="42">
        <x:v>8.9384961658846596</x:v>
      </x:c>
      <x:c r="AB23" s="36">
        <x:v>32.132573317729481</x:v>
      </x:c>
      <x:c r="AC23" s="42">
        <x:v>5.2056252181178584</x:v>
      </x:c>
      <x:c r="AD23" s="36">
        <x:v>20.571475101092439</x:v>
      </x:c>
      <x:c r="AE23" s="42">
        <x:v>5.7896211303706124</x:v>
      </x:c>
      <x:c r="AF23" s="121">
        <x:v>-11.56109821663704</x:v>
      </x:c>
      <x:c r="AG23" s="42">
        <x:v>7.7505534797215754</x:v>
      </x:c>
      <x:c r="AH23" s="36">
        <x:v>25.256736435422681</x:v>
      </x:c>
      <x:c r="AI23" s="42">
        <x:v>5.5360180851862788</x:v>
      </x:c>
      <x:c r="AJ23" s="36">
        <x:v>10.758007714492541</x:v>
      </x:c>
      <x:c r="AK23" s="42">
        <x:v>7.748953119182997</x:v>
      </x:c>
      <x:c r="AL23" s="121">
        <x:v>-14.49872872093014</x:v>
      </x:c>
      <x:c r="AM23" s="47">
        <x:v>9.5112563456406285</x:v>
      </x:c>
    </x:row>
    <x:row r="24" spans="1:39" s="15" customFormat="1" ht="12.6" customHeight="1" x14ac:dyDescent="0.3">
      <x:c r="A24" s="14" t="s">
        <x:v>53</x:v>
      </x:c>
      <x:c r="B24" s="36">
        <x:v>36.561018141721533</x:v>
      </x:c>
      <x:c r="C24" s="42">
        <x:v>3.5851498454493926</x:v>
      </x:c>
      <x:c r="D24" s="36">
        <x:v>33.767472208806034</x:v>
      </x:c>
      <x:c r="E24" s="42">
        <x:v>13.771513809026969</x:v>
      </x:c>
      <x:c r="F24" s="61">
        <x:v>45.477084921987156</x:v>
      </x:c>
      <x:c r="G24" s="42">
        <x:v>32.089372701853243</x:v>
      </x:c>
      <x:c r="H24" s="121">
        <x:v>11.709612713181123</x:v>
      </x:c>
      <x:c r="I24" s="42">
        <x:v>45.154657435917635</x:v>
      </x:c>
      <x:c r="J24" s="36">
        <x:v>35.451457921563282</x:v>
      </x:c>
      <x:c r="K24" s="42">
        <x:v>3.9239274023746971</x:v>
      </x:c>
      <x:c r="L24" s="36">
        <x:v>51.998899530005083</x:v>
      </x:c>
      <x:c r="M24" s="42">
        <x:v>31.726798577830252</x:v>
      </x:c>
      <x:c r="N24" s="121">
        <x:v>16.547441608441801</x:v>
      </x:c>
      <x:c r="O24" s="42">
        <x:v>31.282425757259055</x:v>
      </x:c>
      <x:c r="P24" s="36">
        <x:v>34.650790855251167</x:v>
      </x:c>
      <x:c r="Q24" s="42">
        <x:v>10.35179032145083</x:v>
      </x:c>
      <x:c r="R24" s="36">
        <x:v>49.629523763342689</x:v>
      </x:c>
      <x:c r="S24" s="42">
        <x:v>45.081375318098054</x:v>
      </x:c>
      <x:c r="T24" s="121">
        <x:v>14.978732908091523</x:v>
      </x:c>
      <x:c r="U24" s="42">
        <x:v>54.616050076221626</x:v>
      </x:c>
      <x:c r="V24" s="36">
        <x:v>40.494562433154748</x:v>
      </x:c>
      <x:c r="W24" s="42">
        <x:v>22.783702045692419</x:v>
      </x:c>
      <x:c r="X24" s="36">
        <x:v>35.336095372154823</x:v>
      </x:c>
      <x:c r="Y24" s="42">
        <x:v>13.256078348047289</x:v>
      </x:c>
      <x:c r="Z24" s="121">
        <x:v>-5.158467060999925</x:v>
      </x:c>
      <x:c r="AA24" s="42">
        <x:v>35.328914333415092</x:v>
      </x:c>
      <x:c r="AB24" s="36">
        <x:v>28.152598700869969</x:v>
      </x:c>
      <x:c r="AC24" s="42">
        <x:v>10.201427986862321</x:v>
      </x:c>
      <x:c r="AD24" s="36">
        <x:v>38.22181414438311</x:v>
      </x:c>
      <x:c r="AE24" s="42">
        <x:v>3.8446790967269568</x:v>
      </x:c>
      <x:c r="AF24" s="121">
        <x:v>10.069215443513141</x:v>
      </x:c>
      <x:c r="AG24" s="42">
        <x:v>10.87809442287058</x:v>
      </x:c>
      <x:c r="AH24" s="36">
        <x:v>40.604874756382969</x:v>
      </x:c>
      <x:c r="AI24" s="42">
        <x:v>5.2505024302252137</x:v>
      </x:c>
      <x:c r="AJ24" s="36">
        <x:v>36.435610345099732</x:v>
      </x:c>
      <x:c r="AK24" s="42">
        <x:v>6.0556303804031186</x:v>
      </x:c>
      <x:c r="AL24" s="121">
        <x:v>-4.1692644112832369</x:v>
      </x:c>
      <x:c r="AM24" s="47">
        <x:v>7.4275512763679998</x:v>
      </x:c>
    </x:row>
    <x:row r="25" spans="1:39" s="15" customFormat="1" ht="12.6" customHeight="1" x14ac:dyDescent="0.3">
      <x:c r="A25" s="14" t="s">
        <x:v>85</x:v>
      </x:c>
      <x:c r="B25" s="36">
        <x:v>6.2813045294063086</x:v>
      </x:c>
      <x:c r="C25" s="42">
        <x:v>2.7206978910979052</x:v>
      </x:c>
      <x:c r="D25" s="36">
        <x:v>5.8253340241535723</x:v>
      </x:c>
      <x:c r="E25" s="42">
        <x:v>2.9423593282153906</x:v>
      </x:c>
      <x:c r="F25" s="61">
        <x:v>8.447792640382989</x:v>
      </x:c>
      <x:c r="G25" s="42">
        <x:v>6.2666402417096627</x:v>
      </x:c>
      <x:c r="H25" s="121">
        <x:v>2.6224586162294168</x:v>
      </x:c>
      <x:c r="I25" s="42">
        <x:v>6.7192610823502852</x:v>
      </x:c>
      <x:c r="J25" s="36">
        <x:v>4.8581003187480221</x:v>
      </x:c>
      <x:c r="K25" s="42">
        <x:v>2.7502641285102376</x:v>
      </x:c>
      <x:c r="L25" s="36">
        <x:v>10.31984563128667</x:v>
      </x:c>
      <x:c r="M25" s="42">
        <x:v>6.233677590386776</x:v>
      </x:c>
      <x:c r="N25" s="121">
        <x:v>5.4617453125386479</x:v>
      </x:c>
      <x:c r="O25" s="42">
        <x:v>6.5479020210115122</x:v>
      </x:c>
      <x:c r="P25" s="36">
        <x:v>2.8412213069531438</x:v>
      </x:c>
      <x:c r="Q25" s="42">
        <x:v>2.1211012919324923</x:v>
      </x:c>
      <x:c r="R25" s="36">
        <x:v>11.36677226134805</x:v>
      </x:c>
      <x:c r="S25" s="42">
        <x:v>5.7792190671183317</x:v>
      </x:c>
      <x:c r="T25" s="121">
        <x:v>8.5255509543949053</x:v>
      </x:c>
      <x:c r="U25" s="42">
        <x:v>6.2062361369120964</x:v>
      </x:c>
      <x:c r="V25" s="36">
        <x:v>6.3202195857467069</x:v>
      </x:c>
      <x:c r="W25" s="42">
        <x:v>3.996887044449946</x:v>
      </x:c>
      <x:c r="X25" s="36">
        <x:v>6.4106636193423192</x:v>
      </x:c>
      <x:c r="Y25" s="42">
        <x:v>3.8358442785960718</x:v>
      </x:c>
      <x:c r="Z25" s="121">
        <x:v>9.0444033595612261E-2</x:v>
      </x:c>
      <x:c r="AA25" s="42">
        <x:v>5.505729382907111</x:v>
      </x:c>
      <x:c r="AB25" s="36" t="s">
        <x:v>5</x:v>
      </x:c>
      <x:c r="AC25" s="42" t="s">
        <x:v>5</x:v>
      </x:c>
      <x:c r="AD25" s="36">
        <x:v>8.0033275214582567</x:v>
      </x:c>
      <x:c r="AE25" s="42">
        <x:v>3.4376872100831211</x:v>
      </x:c>
      <x:c r="AF25" s="121" t="s">
        <x:v>5</x:v>
      </x:c>
      <x:c r="AG25" s="42" t="s">
        <x:v>5</x:v>
      </x:c>
      <x:c r="AH25" s="36">
        <x:v>6.3967375306123673</x:v>
      </x:c>
      <x:c r="AI25" s="42">
        <x:v>6.2002711470746412</x:v>
      </x:c>
      <x:c r="AJ25" s="36">
        <x:v>8.2688140939090324</x:v>
      </x:c>
      <x:c r="AK25" s="42">
        <x:v>6.8086946089432754</x:v>
      </x:c>
      <x:c r="AL25" s="121">
        <x:v>1.8720765632966649</x:v>
      </x:c>
      <x:c r="AM25" s="47">
        <x:v>9.3565334613362658</x:v>
      </x:c>
    </x:row>
    <x:row r="26" spans="1:39" s="15" customFormat="1" ht="12.6" customHeight="1" x14ac:dyDescent="0.3">
      <x:c r="A26" s="14"/>
      <x:c r="B26" s="36"/>
      <x:c r="C26" s="42"/>
      <x:c r="D26" s="36"/>
      <x:c r="E26" s="42"/>
      <x:c r="F26" s="61"/>
      <x:c r="G26" s="42"/>
      <x:c r="H26" s="124"/>
      <x:c r="I26" s="42"/>
      <x:c r="J26" s="39"/>
      <x:c r="K26" s="42"/>
      <x:c r="L26" s="36"/>
      <x:c r="M26" s="42"/>
      <x:c r="N26" s="121"/>
      <x:c r="O26" s="42"/>
      <x:c r="P26" s="36"/>
      <x:c r="Q26" s="42"/>
      <x:c r="R26" s="36"/>
      <x:c r="S26" s="42"/>
      <x:c r="T26" s="121"/>
      <x:c r="U26" s="42"/>
      <x:c r="V26" s="36"/>
      <x:c r="W26" s="42"/>
      <x:c r="X26" s="36"/>
      <x:c r="Y26" s="42"/>
      <x:c r="Z26" s="121"/>
      <x:c r="AA26" s="42"/>
      <x:c r="AB26" s="36"/>
      <x:c r="AC26" s="42"/>
      <x:c r="AD26" s="36"/>
      <x:c r="AE26" s="42"/>
      <x:c r="AF26" s="121"/>
      <x:c r="AG26" s="42"/>
      <x:c r="AH26" s="36"/>
      <x:c r="AI26" s="42"/>
      <x:c r="AJ26" s="36"/>
      <x:c r="AK26" s="42"/>
      <x:c r="AL26" s="121"/>
      <x:c r="AM26" s="47"/>
    </x:row>
    <x:row r="27" spans="1:39" s="15" customFormat="1" ht="12.6" customHeight="1" x14ac:dyDescent="0.3">
      <x:c r="A27" s="34" t="s">
        <x:v>54</x:v>
      </x:c>
      <x:c r="B27" s="37"/>
      <x:c r="C27" s="42"/>
      <x:c r="D27" s="37"/>
      <x:c r="E27" s="42"/>
      <x:c r="F27" s="61"/>
      <x:c r="G27" s="42"/>
      <x:c r="H27" s="124"/>
      <x:c r="I27" s="42"/>
      <x:c r="J27" s="39"/>
      <x:c r="K27" s="42"/>
      <x:c r="L27" s="37"/>
      <x:c r="M27" s="42"/>
      <x:c r="N27" s="122"/>
      <x:c r="O27" s="42"/>
      <x:c r="P27" s="37"/>
      <x:c r="Q27" s="42"/>
      <x:c r="R27" s="37"/>
      <x:c r="S27" s="42"/>
      <x:c r="T27" s="122"/>
      <x:c r="U27" s="42"/>
      <x:c r="V27" s="37"/>
      <x:c r="W27" s="42"/>
      <x:c r="X27" s="37"/>
      <x:c r="Y27" s="42"/>
      <x:c r="Z27" s="122"/>
      <x:c r="AA27" s="42"/>
      <x:c r="AB27" s="36"/>
      <x:c r="AC27" s="42"/>
      <x:c r="AD27" s="36"/>
      <x:c r="AE27" s="42"/>
      <x:c r="AF27" s="121"/>
      <x:c r="AG27" s="42"/>
      <x:c r="AH27" s="36"/>
      <x:c r="AI27" s="42"/>
      <x:c r="AJ27" s="36"/>
      <x:c r="AK27" s="42"/>
      <x:c r="AL27" s="121"/>
      <x:c r="AM27" s="47"/>
    </x:row>
    <x:row r="28" spans="1:39" s="15" customFormat="1" ht="12.6" customHeight="1" x14ac:dyDescent="0.3">
      <x:c r="A28" s="14" t="s">
        <x:v>84</x:v>
      </x:c>
      <x:c r="B28" s="36">
        <x:v>9.0593321475260318</x:v>
      </x:c>
      <x:c r="C28" s="42">
        <x:v>1.9208728146165033</x:v>
      </x:c>
      <x:c r="D28" s="36">
        <x:v>7.7891499590591922</x:v>
      </x:c>
      <x:c r="E28" s="42">
        <x:v>2.1193730299402143</x:v>
      </x:c>
      <x:c r="F28" s="61">
        <x:v>13.742315810593659</x:v>
      </x:c>
      <x:c r="G28" s="42">
        <x:v>5.1438329499632411</x:v>
      </x:c>
      <x:c r="H28" s="121">
        <x:v>5.9531658515344672</x:v>
      </x:c>
      <x:c r="I28" s="42">
        <x:v>5.6984543277880109</x:v>
      </x:c>
      <x:c r="J28" s="36">
        <x:v>7.6112638109462463</x:v>
      </x:c>
      <x:c r="K28" s="42">
        <x:v>1.8110223654087472</x:v>
      </x:c>
      <x:c r="L28" s="36">
        <x:v>22.796616047292101</x:v>
      </x:c>
      <x:c r="M28" s="42">
        <x:v>9.4612638984610538</x:v>
      </x:c>
      <x:c r="N28" s="121">
        <x:v>15.185352236345855</x:v>
      </x:c>
      <x:c r="O28" s="42">
        <x:v>9.5093861108256288</x:v>
      </x:c>
      <x:c r="P28" s="36">
        <x:v>8.4338627451754764</x:v>
      </x:c>
      <x:c r="Q28" s="42">
        <x:v>2.4485429864098349</x:v>
      </x:c>
      <x:c r="R28" s="36">
        <x:v>10.16277787985247</x:v>
      </x:c>
      <x:c r="S28" s="42">
        <x:v>2.9048690952676828</x:v>
      </x:c>
      <x:c r="T28" s="121">
        <x:v>1.7289151346769938</x:v>
      </x:c>
      <x:c r="U28" s="42">
        <x:v>3.6738809690201046</x:v>
      </x:c>
      <x:c r="V28" s="36">
        <x:v>8.2175288391084074</x:v>
      </x:c>
      <x:c r="W28" s="42">
        <x:v>2.822640483412147</x:v>
      </x:c>
      <x:c r="X28" s="36">
        <x:v>10.045089798587391</x:v>
      </x:c>
      <x:c r="Y28" s="42">
        <x:v>2.5658923859203351</x:v>
      </x:c>
      <x:c r="Z28" s="121">
        <x:v>1.827560959478983</x:v>
      </x:c>
      <x:c r="AA28" s="42">
        <x:v>3.6744170483653309</x:v>
      </x:c>
      <x:c r="AB28" s="36">
        <x:v>9.755020155421839</x:v>
      </x:c>
      <x:c r="AC28" s="42">
        <x:v>2.4848484242193791</x:v>
      </x:c>
      <x:c r="AD28" s="36">
        <x:v>8.1808520365740716</x:v>
      </x:c>
      <x:c r="AE28" s="42">
        <x:v>2.5717463874443509</x:v>
      </x:c>
      <x:c r="AF28" s="121">
        <x:v>-1.574168118847767</x:v>
      </x:c>
      <x:c r="AG28" s="42">
        <x:v>3.3380166140212122</x:v>
      </x:c>
      <x:c r="AH28" s="36">
        <x:v>5.4307856560866297</x:v>
      </x:c>
      <x:c r="AI28" s="42">
        <x:v>2.6680957588216629</x:v>
      </x:c>
      <x:c r="AJ28" s="36">
        <x:v>12.09379308755355</x:v>
      </x:c>
      <x:c r="AK28" s="42">
        <x:v>5.8442551435433003</x:v>
      </x:c>
      <x:c r="AL28" s="121">
        <x:v>6.6630074314669203</x:v>
      </x:c>
      <x:c r="AM28" s="47">
        <x:v>6.5187415796227128</x:v>
      </x:c>
    </x:row>
    <x:row r="29" spans="1:39" s="15" customFormat="1" ht="12.6" customHeight="1" x14ac:dyDescent="0.3">
      <x:c r="A29" s="14" t="s">
        <x:v>0</x:v>
      </x:c>
      <x:c r="B29" s="36">
        <x:v>19.713747247648339</x:v>
      </x:c>
      <x:c r="C29" s="42">
        <x:v>3.6304765637329597</x:v>
      </x:c>
      <x:c r="D29" s="36">
        <x:v>16.283165897320391</x:v>
      </x:c>
      <x:c r="E29" s="42">
        <x:v>4.3285209671117064</x:v>
      </x:c>
      <x:c r="F29" s="61">
        <x:v>32.119662989379769</x:v>
      </x:c>
      <x:c r="G29" s="42">
        <x:v>9.3999662295220023</x:v>
      </x:c>
      <x:c r="H29" s="121">
        <x:v>15.836497092059378</x:v>
      </x:c>
      <x:c r="I29" s="42">
        <x:v>10.988219510703658</x:v>
      </x:c>
      <x:c r="J29" s="36">
        <x:v>20.05520899147438</x:v>
      </x:c>
      <x:c r="K29" s="42">
        <x:v>3.9639238024519199</x:v>
      </x:c>
      <x:c r="L29" s="36">
        <x:v>40.985476748405077</x:v>
      </x:c>
      <x:c r="M29" s="42">
        <x:v>30.177798247081274</x:v>
      </x:c>
      <x:c r="N29" s="121">
        <x:v>20.930267756930697</x:v>
      </x:c>
      <x:c r="O29" s="42">
        <x:v>31.103823698207041</x:v>
      </x:c>
      <x:c r="P29" s="36">
        <x:v>20.155980670149312</x:v>
      </x:c>
      <x:c r="Q29" s="42">
        <x:v>4.0763509058923297</x:v>
      </x:c>
      <x:c r="R29" s="36">
        <x:v>17.309133872428209</x:v>
      </x:c>
      <x:c r="S29" s="42">
        <x:v>9.1780644659156323</x:v>
      </x:c>
      <x:c r="T29" s="121">
        <x:v>-2.8468467977211027</x:v>
      </x:c>
      <x:c r="U29" s="42">
        <x:v>10.237739296336624</x:v>
      </x:c>
      <x:c r="V29" s="36">
        <x:v>16.914027310568009</x:v>
      </x:c>
      <x:c r="W29" s="42">
        <x:v>5.1885564843203893</x:v>
      </x:c>
      <x:c r="X29" s="36">
        <x:v>22.33182156011334</x:v>
      </x:c>
      <x:c r="Y29" s="42">
        <x:v>5.3937577506808836</x:v>
      </x:c>
      <x:c r="Z29" s="121">
        <x:v>5.4177942495453308</x:v>
      </x:c>
      <x:c r="AA29" s="42">
        <x:v>7.5073269927297046</x:v>
      </x:c>
      <x:c r="AB29" s="36">
        <x:v>20.025328061746869</x:v>
      </x:c>
      <x:c r="AC29" s="42">
        <x:v>5.8876841996058458</x:v>
      </x:c>
      <x:c r="AD29" s="36">
        <x:v>18.633730329697041</x:v>
      </x:c>
      <x:c r="AE29" s="42">
        <x:v>5.0977057011543359</x:v>
      </x:c>
      <x:c r="AF29" s="121">
        <x:v>-1.3915977320498281</x:v>
      </x:c>
      <x:c r="AG29" s="42">
        <x:v>7.798481336703543</x:v>
      </x:c>
      <x:c r="AH29" s="36">
        <x:v>14.819432015191349</x:v>
      </x:c>
      <x:c r="AI29" s="42">
        <x:v>5.5181419956385476</x:v>
      </x:c>
      <x:c r="AJ29" s="36">
        <x:v>26.447777364114341</x:v>
      </x:c>
      <x:c r="AK29" s="42">
        <x:v>11.3625826740374</x:v>
      </x:c>
      <x:c r="AL29" s="121">
        <x:v>11.62834534892299</x:v>
      </x:c>
      <x:c r="AM29" s="47">
        <x:v>12.619446888106021</x:v>
      </x:c>
    </x:row>
    <x:row r="30" spans="1:39" s="15" customFormat="1" ht="12.6" customHeight="1" x14ac:dyDescent="0.3">
      <x:c r="A30" s="14" t="s">
        <x:v>2</x:v>
      </x:c>
      <x:c r="B30" s="36">
        <x:v>38.315422458518022</x:v>
      </x:c>
      <x:c r="C30" s="42">
        <x:v>5.2894678850085066</x:v>
      </x:c>
      <x:c r="D30" s="36">
        <x:v>40.69876757049024</x:v>
      </x:c>
      <x:c r="E30" s="42">
        <x:v>5.8453503443573229</x:v>
      </x:c>
      <x:c r="F30" s="61">
        <x:v>21.94207520284229</x:v>
      </x:c>
      <x:c r="G30" s="42">
        <x:v>10.085858356280886</x:v>
      </x:c>
      <x:c r="H30" s="121">
        <x:v>-18.75669236764795</x:v>
      </x:c>
      <x:c r="I30" s="42">
        <x:v>11.477838701976347</x:v>
      </x:c>
      <x:c r="J30" s="36">
        <x:v>40.700967654764867</x:v>
      </x:c>
      <x:c r="K30" s="42">
        <x:v>5.5335442040398979</x:v>
      </x:c>
      <x:c r="L30" s="36" t="s">
        <x:v>5</x:v>
      </x:c>
      <x:c r="M30" s="42" t="s">
        <x:v>5</x:v>
      </x:c>
      <x:c r="N30" s="121" t="s">
        <x:v>5</x:v>
      </x:c>
      <x:c r="O30" s="42" t="s">
        <x:v>5</x:v>
      </x:c>
      <x:c r="P30" s="36">
        <x:v>35.362587066654932</x:v>
      </x:c>
      <x:c r="Q30" s="42">
        <x:v>7.1788545183304553</x:v>
      </x:c>
      <x:c r="R30" s="36">
        <x:v>44.758055329822888</x:v>
      </x:c>
      <x:c r="S30" s="42">
        <x:v>6.8482435429165456</x:v>
      </x:c>
      <x:c r="T30" s="121">
        <x:v>9.395468263167956</x:v>
      </x:c>
      <x:c r="U30" s="42">
        <x:v>9.4336479610418884</x:v>
      </x:c>
      <x:c r="V30" s="36">
        <x:v>35.029324173249982</x:v>
      </x:c>
      <x:c r="W30" s="42">
        <x:v>7.5294422983271936</x:v>
      </x:c>
      <x:c r="X30" s="36">
        <x:v>44.49852580746014</x:v>
      </x:c>
      <x:c r="Y30" s="42">
        <x:v>6.8344149318483929</x:v>
      </x:c>
      <x:c r="Z30" s="121">
        <x:v>9.4692016342101581</x:v>
      </x:c>
      <x:c r="AA30" s="42">
        <x:v>10.07884842851624</x:v>
      </x:c>
      <x:c r="AB30" s="36">
        <x:v>38.559527562730139</x:v>
      </x:c>
      <x:c r="AC30" s="42">
        <x:v>6.2435326455511939</x:v>
      </x:c>
      <x:c r="AD30" s="36">
        <x:v>39.231100290552803</x:v>
      </x:c>
      <x:c r="AE30" s="42">
        <x:v>8.6855519826876613</x:v>
      </x:c>
      <x:c r="AF30" s="121">
        <x:v>0.67157272782266375</x:v>
      </x:c>
      <x:c r="AG30" s="42">
        <x:v>10.841065143322499</x:v>
      </x:c>
      <x:c r="AH30" s="36">
        <x:v>35.907615942589103</x:v>
      </x:c>
      <x:c r="AI30" s="42">
        <x:v>7.7858668981349357</x:v>
      </x:c>
      <x:c r="AJ30" s="36">
        <x:v>57.070012419756821</x:v>
      </x:c>
      <x:c r="AK30" s="42">
        <x:v>16.54245344689545</x:v>
      </x:c>
      <x:c r="AL30" s="121">
        <x:v>21.162396477167722</x:v>
      </x:c>
      <x:c r="AM30" s="47">
        <x:v>17.61379504010867</x:v>
      </x:c>
    </x:row>
    <x:row r="31" spans="1:39" s="15" customFormat="1" ht="12.6" customHeight="1" thickBot="1" x14ac:dyDescent="0.35">
      <x:c r="A31" s="73" t="s">
        <x:v>85</x:v>
      </x:c>
      <x:c r="B31" s="38">
        <x:v>9.1446670040862799</x:v>
      </x:c>
      <x:c r="C31" s="43">
        <x:v>4.7149868479472925</x:v>
      </x:c>
      <x:c r="D31" s="38">
        <x:v>10.936716447476311</x:v>
      </x:c>
      <x:c r="E31" s="43">
        <x:v>5.8033929846800749</x:v>
      </x:c>
      <x:c r="F31" s="63" t="s">
        <x:v>5</x:v>
      </x:c>
      <x:c r="G31" s="43" t="s">
        <x:v>5</x:v>
      </x:c>
      <x:c r="H31" s="123" t="s">
        <x:v>5</x:v>
      </x:c>
      <x:c r="I31" s="43" t="s">
        <x:v>5</x:v>
      </x:c>
      <x:c r="J31" s="38">
        <x:v>11.348877684960121</x:v>
      </x:c>
      <x:c r="K31" s="43">
        <x:v>6.0700538312898171</x:v>
      </x:c>
      <x:c r="L31" s="38" t="s">
        <x:v>5</x:v>
      </x:c>
      <x:c r="M31" s="43" t="s">
        <x:v>5</x:v>
      </x:c>
      <x:c r="N31" s="123" t="s">
        <x:v>5</x:v>
      </x:c>
      <x:c r="O31" s="43" t="s">
        <x:v>5</x:v>
      </x:c>
      <x:c r="P31" s="38">
        <x:v>10.30904347574762</x:v>
      </x:c>
      <x:c r="Q31" s="43">
        <x:v>6.3776887232555</x:v>
      </x:c>
      <x:c r="R31" s="38">
        <x:v>7.2188398699195604</x:v>
      </x:c>
      <x:c r="S31" s="43">
        <x:v>6.8329176214745635</x:v>
      </x:c>
      <x:c r="T31" s="123">
        <x:v>-3.0902036058280595</x:v>
      </x:c>
      <x:c r="U31" s="43">
        <x:v>9.248032894886645</x:v>
      </x:c>
      <x:c r="V31" s="38">
        <x:v>7.5267599357451864</x:v>
      </x:c>
      <x:c r="W31" s="43">
        <x:v>7.4862811711347224</x:v>
      </x:c>
      <x:c r="X31" s="38">
        <x:v>10.014790570042861</x:v>
      </x:c>
      <x:c r="Y31" s="43">
        <x:v>5.9128916234732607</x:v>
      </x:c>
      <x:c r="Z31" s="123">
        <x:v>2.4880306342976741</x:v>
      </x:c>
      <x:c r="AA31" s="43">
        <x:v>9.2581842621991335</x:v>
      </x:c>
      <x:c r="AB31" s="38">
        <x:v>11.93758282755919</x:v>
      </x:c>
      <x:c r="AC31" s="43">
        <x:v>12.51234608585451</x:v>
      </x:c>
      <x:c r="AD31" s="38">
        <x:v>8.3546054227969204</x:v>
      </x:c>
      <x:c r="AE31" s="43">
        <x:v>4.9369199897314706</x:v>
      </x:c>
      <x:c r="AF31" s="123">
        <x:v>-3.5829774047622709</x:v>
      </x:c>
      <x:c r="AG31" s="43">
        <x:v>13.471692393069359</x:v>
      </x:c>
      <x:c r="AH31" s="38" t="s">
        <x:v>5</x:v>
      </x:c>
      <x:c r="AI31" s="43" t="s">
        <x:v>5</x:v>
      </x:c>
      <x:c r="AJ31" s="38" t="s">
        <x:v>5</x:v>
      </x:c>
      <x:c r="AK31" s="43" t="s">
        <x:v>5</x:v>
      </x:c>
      <x:c r="AL31" s="123" t="s">
        <x:v>5</x:v>
      </x:c>
      <x:c r="AM31" s="48" t="s">
        <x:v>5</x:v>
      </x:c>
    </x:row>
    <x:row r="32" spans="1:39" s="5" customFormat="1" ht="12.6" customHeight="1" x14ac:dyDescent="0.3"/>
    <x:row r="33" spans="1:1" s="5" customFormat="1" ht="12.6" customHeight="1" x14ac:dyDescent="0.3">
      <x:c r="A33" s="5" t="s">
        <x:v>111</x:v>
      </x:c>
    </x:row>
    <x:row r="34" spans="1:1" s="5" customFormat="1" ht="12.6" customHeight="1" x14ac:dyDescent="0.3">
      <x:c r="A34" s="5" t="s">
        <x:v>82</x:v>
      </x:c>
    </x:row>
    <x:row r="35" spans="1:1" s="5" customFormat="1" ht="12.6" customHeight="1" x14ac:dyDescent="0.3">
      <x:c r="A35" s="5" t="s">
        <x:v>10</x:v>
      </x:c>
    </x:row>
    <x:row r="36" spans="1:1" ht="12.6" customHeight="1" x14ac:dyDescent="0.3">
      <x:c r="A36" s="64" t="s">
        <x:v>97</x:v>
      </x:c>
    </x:row>
    <x:row r="37" spans="1:1" ht="12.6" customHeight="1" x14ac:dyDescent="0.3">
      <x:c r="A37" s="53" t="s">
        <x:v>94</x:v>
      </x:c>
    </x:row>
    <x:row r="38" spans="1:1" ht="12.6" customHeight="1" x14ac:dyDescent="0.3">
      <x:c r="A38" s="7" t="s">
        <x:v>95</x:v>
      </x:c>
    </x:row>
    <x:row r="39" spans="1:1" ht="12.6" customHeight="1" x14ac:dyDescent="0.3">
      <x:c r="A39" s="7" t="s">
        <x:v>96</x:v>
      </x:c>
    </x:row>
    <x:row r="40" spans="1:1" ht="12.6" customHeight="1" x14ac:dyDescent="0.3">
      <x:c r="A40" s="56" t="s">
        <x:v>112</x:v>
      </x:c>
    </x:row>
    <x:row r="41" spans="1:1" ht="12.6" customHeight="1" x14ac:dyDescent="0.3">
      <x:c r="A41" s="7" t="s">
        <x:v>90</x:v>
      </x:c>
    </x:row>
    <x:row r="42" spans="1:1" ht="12.6" customHeight="1" x14ac:dyDescent="0.3">
      <x:c r="A42" s="5" t="s">
        <x:v>88</x:v>
      </x:c>
    </x:row>
    <x:row r="43" spans="1:1" ht="12.6" customHeight="1" x14ac:dyDescent="0.3">
      <x:c r="A43" s="5" t="s">
        <x:v>9</x:v>
      </x:c>
    </x:row>
    <x:row r="44" spans="1:1" ht="12.6" customHeight="1" x14ac:dyDescent="0.3">
      <x:c r="A44" s="5" t="s">
        <x:v>86</x:v>
      </x:c>
    </x:row>
    <x:row r="45" spans="1:1" ht="12.6" customHeight="1" x14ac:dyDescent="0.3">
      <x:c r="A45" s="5" t="s">
        <x:v>75</x:v>
      </x:c>
    </x:row>
    <x:row r="46" spans="1:1" ht="12.6" customHeight="1" x14ac:dyDescent="0.3">
      <x:c r="A46" s="9"/>
    </x:row>
    <x:row r="47" spans="1:1" ht="12.6" customHeight="1" x14ac:dyDescent="0.3">
      <x:c r="A47" s="9"/>
    </x:row>
    <x:row r="48" spans="1:1" ht="12.6" customHeight="1" x14ac:dyDescent="0.3">
      <x:c r="A48" s="9"/>
    </x:row>
    <x:row r="49" spans="1:1" ht="12.6" customHeight="1" x14ac:dyDescent="0.3">
      <x:c r="A49" s="9"/>
    </x:row>
    <x:row r="50" spans="1:1" ht="12.6" customHeight="1" x14ac:dyDescent="0.3">
      <x:c r="A50" s="6"/>
    </x:row>
    <x:row r="51" spans="1:1" ht="12.6" customHeight="1" x14ac:dyDescent="0.3">
      <x:c r="A51" s="6"/>
    </x:row>
    <x:row r="52" spans="1:1" ht="12.6" customHeight="1" x14ac:dyDescent="0.3">
      <x:c r="A52" s="6"/>
    </x:row>
    <x:row r="53" spans="1:1" ht="12.6" customHeight="1" x14ac:dyDescent="0.3">
      <x:c r="A53" s="6"/>
    </x:row>
    <x:row r="54" spans="1:1" ht="12.6" customHeight="1" x14ac:dyDescent="0.3">
      <x:c r="A54" s="6"/>
    </x:row>
    <x:row r="55" spans="1:1" ht="12.6" customHeight="1" x14ac:dyDescent="0.3">
      <x:c r="A55" s="9"/>
    </x:row>
    <x:row r="73" spans="1:1" ht="12.6" customHeight="1" x14ac:dyDescent="0.3">
      <x:c r="A73" s="6"/>
    </x:row>
  </x:sheetData>
  <x:mergeCells count="27">
    <x:mergeCell ref="A12:A15"/>
    <x:mergeCell ref="B12:AM12"/>
    <x:mergeCell ref="B13:C14"/>
    <x:mergeCell ref="D13:I13"/>
    <x:mergeCell ref="J13:O13"/>
    <x:mergeCell ref="P13:U13"/>
    <x:mergeCell ref="V13:AA13"/>
    <x:mergeCell ref="AB13:AG13"/>
    <x:mergeCell ref="AH13:AM13"/>
    <x:mergeCell ref="AH14:AI14"/>
    <x:mergeCell ref="AJ14:AK14"/>
    <x:mergeCell ref="AL14:AM14"/>
    <x:mergeCell ref="X14:Y14"/>
    <x:mergeCell ref="Z14:AA14"/>
    <x:mergeCell ref="AB14:AC14"/>
    <x:mergeCell ref="AD14:AE14"/>
    <x:mergeCell ref="AF14:AG14"/>
    <x:mergeCell ref="N14:O14"/>
    <x:mergeCell ref="P14:Q14"/>
    <x:mergeCell ref="R14:S14"/>
    <x:mergeCell ref="T14:U14"/>
    <x:mergeCell ref="V14:W14"/>
    <x:mergeCell ref="D14:E14"/>
    <x:mergeCell ref="F14:G14"/>
    <x:mergeCell ref="H14:I14"/>
    <x:mergeCell ref="J14:K14"/>
    <x:mergeCell ref="L14:M14"/>
  </x:mergeCells>
  <x:hyperlinks>
    <x:hyperlink ref="A4" r:id="rId1" xr:uid="{1E84789D-AD72-41E3-8A58-8FDE853CEF90}"/>
  </x:hyperlinks>
  <x:pageMargins left="0.7" right="0.7" top="0.75" bottom="0.75" header="0.3" footer="0.3"/>
  <x:pageSetup paperSize="9" orientation="portrait"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07E8CE9-4C28-4DFA-865D-9F8EB9EC9CE8}" mc:Ignorable="x14ac xr xr2 xr3">
  <x:sheetPr codeName="Sheet5"/>
  <x:dimension ref="A1:AA39"/>
  <x:sheetViews>
    <x:sheetView showZeros="0" zoomScale="75" zoomScaleNormal="75" workbookViewId="0"/>
  </x:sheetViews>
  <x:sheetFormatPr defaultColWidth="9.5546875" defaultRowHeight="12.6" customHeight="1" x14ac:dyDescent="0.3"/>
  <x:cols>
    <x:col min="1" max="1" width="36.44140625" style="17" customWidth="1"/>
    <x:col min="2" max="2" width="7.21875" style="17" customWidth="1"/>
    <x:col min="3" max="39" width="7.21875" style="7" customWidth="1"/>
    <x:col min="40" max="16384" width="9.5546875" style="7"/>
  </x:cols>
  <x:sheetData>
    <x:row r="1" spans="1:27" s="5" customFormat="1" ht="13.8" x14ac:dyDescent="0.3">
      <x:c r="A1" s="132" t="s">
        <x:v>133</x:v>
      </x:c>
    </x:row>
    <x:row r="2" spans="1:27" s="5" customFormat="1" ht="13.8" x14ac:dyDescent="0.3">
      <x:c r="A2" s="132" t="s">
        <x:v>134</x:v>
      </x:c>
    </x:row>
    <x:row r="3" spans="1:27" s="5" customFormat="1" ht="13.8" x14ac:dyDescent="0.3">
      <x:c r="A3" s="132" t="s">
        <x:v>136</x:v>
      </x:c>
      <x:c r="B3" s="5" t="s">
        <x:v>137</x:v>
      </x:c>
    </x:row>
    <x:row r="4" spans="1:27" s="5" customFormat="1" ht="13.8" x14ac:dyDescent="0.3">
      <x:c r="A4" s="133" t="s">
        <x:v>135</x:v>
      </x:c>
    </x:row>
    <x:row r="5" spans="1:27" s="5" customFormat="1" ht="13.8" x14ac:dyDescent="0.3">
      <x:c r="A5" s="133"/>
    </x:row>
    <x:row r="6" spans="1:27" s="4" customFormat="1" ht="12.75" customHeight="1" x14ac:dyDescent="0.3">
      <x:c r="A6" s="23" t="s">
        <x:v>17</x:v>
      </x:c>
      <x:c r="B6" s="69"/>
      <x:c r="C6" s="5"/>
      <x:c r="G6" s="70"/>
      <x:c r="I6" s="5"/>
    </x:row>
    <x:row r="7" spans="1:27" s="4" customFormat="1" ht="12.75" customHeight="1" x14ac:dyDescent="0.3">
      <x:c r="A7" s="8" t="s">
        <x:v>116</x:v>
      </x:c>
      <x:c r="B7" s="69"/>
    </x:row>
    <x:row r="8" spans="1:27" s="4" customFormat="1" ht="12.75" customHeight="1" x14ac:dyDescent="0.3">
      <x:c r="A8" s="29" t="s">
        <x:v>98</x:v>
      </x:c>
      <x:c r="B8" s="69"/>
    </x:row>
    <x:row r="9" spans="1:27" s="4" customFormat="1" ht="12.75" customHeight="1" x14ac:dyDescent="0.3">
      <x:c r="A9" s="8"/>
      <x:c r="B9" s="69"/>
    </x:row>
    <x:row r="10" spans="1:27" s="4" customFormat="1" ht="12.75" customHeight="1" x14ac:dyDescent="0.3">
      <x:c r="A10" s="8"/>
      <x:c r="B10" s="69"/>
    </x:row>
    <x:row r="11" spans="1:27" s="4" customFormat="1" ht="12.75" customHeight="1" thickBot="1" x14ac:dyDescent="0.35">
      <x:c r="A11" s="8"/>
      <x:c r="B11" s="69"/>
    </x:row>
    <x:row r="12" spans="1:27" s="32" customFormat="1" ht="30" customHeight="1" x14ac:dyDescent="0.3">
      <x:c r="A12" s="164"/>
      <x:c r="B12" s="157" t="s">
        <x:v>100</x:v>
      </x:c>
      <x:c r="C12" s="157"/>
      <x:c r="D12" s="157"/>
      <x:c r="E12" s="157"/>
      <x:c r="F12" s="157"/>
      <x:c r="G12" s="157"/>
      <x:c r="H12" s="157"/>
      <x:c r="I12" s="157"/>
      <x:c r="J12" s="157"/>
      <x:c r="K12" s="157"/>
      <x:c r="L12" s="157"/>
      <x:c r="M12" s="157"/>
      <x:c r="N12" s="157"/>
      <x:c r="O12" s="157"/>
      <x:c r="P12" s="157"/>
      <x:c r="Q12" s="157"/>
      <x:c r="R12" s="157"/>
      <x:c r="S12" s="157"/>
      <x:c r="T12" s="157"/>
      <x:c r="U12" s="157"/>
      <x:c r="V12" s="157"/>
      <x:c r="W12" s="157"/>
      <x:c r="X12" s="157"/>
      <x:c r="Y12" s="157"/>
      <x:c r="Z12" s="157"/>
      <x:c r="AA12" s="158"/>
    </x:row>
    <x:row r="13" spans="1:27" s="32"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48"/>
      <x:c r="V13" s="152" t="s">
        <x:v>58</x:v>
      </x:c>
      <x:c r="W13" s="148"/>
      <x:c r="X13" s="148"/>
      <x:c r="Y13" s="148"/>
      <x:c r="Z13" s="148"/>
      <x:c r="AA13" s="159"/>
    </x:row>
    <x:row r="14" spans="1:27" s="32"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48"/>
      <x:c r="V14" s="148" t="s">
        <x:v>102</x:v>
      </x:c>
      <x:c r="W14" s="148"/>
      <x:c r="X14" s="148" t="s">
        <x:v>59</x:v>
      </x:c>
      <x:c r="Y14" s="148"/>
      <x:c r="Z14" s="148" t="s">
        <x:v>104</x:v>
      </x:c>
      <x:c r="AA14" s="159"/>
    </x:row>
    <x:row r="15" spans="1:27" s="32" customFormat="1" ht="12.75" customHeight="1" x14ac:dyDescent="0.3">
      <x:c r="A15" s="165"/>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1" t="s">
        <x:v>24</x:v>
      </x:c>
      <x:c r="V15" s="35" t="s">
        <x:v>23</x:v>
      </x:c>
      <x:c r="W15" s="41" t="s">
        <x:v>24</x:v>
      </x:c>
      <x:c r="X15" s="35" t="s">
        <x:v>23</x:v>
      </x:c>
      <x:c r="Y15" s="41" t="s">
        <x:v>24</x:v>
      </x:c>
      <x:c r="Z15" s="35" t="s">
        <x:v>23</x:v>
      </x:c>
      <x:c r="AA15" s="46" t="s">
        <x:v>24</x:v>
      </x:c>
    </x:row>
    <x:row r="16" spans="1:27" s="32"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5"/>
      <x:c r="V16" s="57"/>
      <x:c r="W16" s="65"/>
      <x:c r="X16" s="57"/>
      <x:c r="Y16" s="65"/>
      <x:c r="Z16" s="57"/>
      <x:c r="AA16" s="66"/>
    </x:row>
    <x:row r="17" spans="1:27" s="32" customFormat="1" ht="12.6" customHeight="1" x14ac:dyDescent="0.3">
      <x:c r="A17" s="14" t="s">
        <x:v>50</x:v>
      </x:c>
      <x:c r="B17" s="36">
        <x:v>45.688434844681922</x:v>
      </x:c>
      <x:c r="C17" s="42">
        <x:v>1.726693994776453</x:v>
      </x:c>
      <x:c r="D17" s="36">
        <x:v>39.27891728982538</x:v>
      </x:c>
      <x:c r="E17" s="42">
        <x:v>3.049881299321298</x:v>
      </x:c>
      <x:c r="F17" s="61">
        <x:v>49.396812530590083</x:v>
      </x:c>
      <x:c r="G17" s="42">
        <x:v>1.9367152768727769</x:v>
      </x:c>
      <x:c r="H17" s="125">
        <x:v>10.1178952407647</x:v>
      </x:c>
      <x:c r="I17" s="42">
        <x:v>3.5185209864099352</x:v>
      </x:c>
      <x:c r="J17" s="36">
        <x:v>43.025072660885293</x:v>
      </x:c>
      <x:c r="K17" s="42">
        <x:v>2.4095770612534908</x:v>
      </x:c>
      <x:c r="L17" s="36">
        <x:v>49.128728534973419</x:v>
      </x:c>
      <x:c r="M17" s="42">
        <x:v>2.9462737210484709</x:v>
      </x:c>
      <x:c r="N17" s="121">
        <x:v>6.1036558740881262</x:v>
      </x:c>
      <x:c r="O17" s="42">
        <x:v>3.9527620006437112</x:v>
      </x:c>
      <x:c r="P17" s="36">
        <x:v>46.078236111534601</x:v>
      </x:c>
      <x:c r="Q17" s="42">
        <x:v>1.751403129645196</x:v>
      </x:c>
      <x:c r="R17" s="36">
        <x:v>41.051532863205487</x:v>
      </x:c>
      <x:c r="S17" s="42">
        <x:v>8.3011383775200791</x:v>
      </x:c>
      <x:c r="T17" s="121">
        <x:v>-5.0267032483291132</x:v>
      </x:c>
      <x:c r="U17" s="42">
        <x:v>8.4556868310474638</x:v>
      </x:c>
      <x:c r="V17" s="36">
        <x:v>38.800660386132279</x:v>
      </x:c>
      <x:c r="W17" s="42">
        <x:v>2.9326566533658283</x:v>
      </x:c>
      <x:c r="X17" s="36">
        <x:v>49.369408375315693</x:v>
      </x:c>
      <x:c r="Y17" s="42">
        <x:v>2.1576290605080528</x:v>
      </x:c>
      <x:c r="Z17" s="125">
        <x:v>10.568747989183359</x:v>
      </x:c>
      <x:c r="AA17" s="47">
        <x:v>3.7173057231175699</x:v>
      </x:c>
    </x:row>
    <x:row r="18" spans="1:27" s="32" customFormat="1" ht="12.6" customHeight="1" x14ac:dyDescent="0.3">
      <x:c r="A18" s="14" t="s">
        <x:v>84</x:v>
      </x:c>
      <x:c r="B18" s="36">
        <x:v>6.5340267866620536</x:v>
      </x:c>
      <x:c r="C18" s="42">
        <x:v>0.76824699725143508</x:v>
      </x:c>
      <x:c r="D18" s="36">
        <x:v>6.4110961106286393</x:v>
      </x:c>
      <x:c r="E18" s="42">
        <x:v>0.91425885561143938</x:v>
      </x:c>
      <x:c r="F18" s="61">
        <x:v>7.2841105661219094</x:v>
      </x:c>
      <x:c r="G18" s="42">
        <x:v>1.468004003193474</x:v>
      </x:c>
      <x:c r="H18" s="121">
        <x:v>0.87301445549327017</x:v>
      </x:c>
      <x:c r="I18" s="42">
        <x:v>1.698205473133034</x:v>
      </x:c>
      <x:c r="J18" s="36">
        <x:v>6.8965287086638183</x:v>
      </x:c>
      <x:c r="K18" s="42">
        <x:v>0.84805785593713889</x:v>
      </x:c>
      <x:c r="L18" s="36">
        <x:v>4.0791857922424457</x:v>
      </x:c>
      <x:c r="M18" s="42">
        <x:v>1.8290323280130061</x:v>
      </x:c>
      <x:c r="N18" s="121">
        <x:v>-2.817342916421373</x:v>
      </x:c>
      <x:c r="O18" s="42">
        <x:v>2.064678776193503</x:v>
      </x:c>
      <x:c r="P18" s="36">
        <x:v>6.5136545611457208</x:v>
      </x:c>
      <x:c r="Q18" s="42">
        <x:v>1.241139843298332</x:v>
      </x:c>
      <x:c r="R18" s="36">
        <x:v>6.83772859449215</x:v>
      </x:c>
      <x:c r="S18" s="42">
        <x:v>0.89462669143074525</x:v>
      </x:c>
      <x:c r="T18" s="121">
        <x:v>0.32407403334642909</x:v>
      </x:c>
      <x:c r="U18" s="42">
        <x:v>1.435158173589522</x:v>
      </x:c>
      <x:c r="V18" s="36">
        <x:v>5.685633610011239</x:v>
      </x:c>
      <x:c r="W18" s="42">
        <x:v>0.82624639700323999</x:v>
      </x:c>
      <x:c r="X18" s="36">
        <x:v>11.777855317572699</x:v>
      </x:c>
      <x:c r="Y18" s="42">
        <x:v>2.4138014287563312</x:v>
      </x:c>
      <x:c r="Z18" s="125">
        <x:v>6.0922217075614604</x:v>
      </x:c>
      <x:c r="AA18" s="47">
        <x:v>2.541091251933242</x:v>
      </x:c>
    </x:row>
    <x:row r="19" spans="1:27" s="32" customFormat="1" ht="12.6" customHeight="1" x14ac:dyDescent="0.3">
      <x:c r="A19" s="14" t="s">
        <x:v>51</x:v>
      </x:c>
      <x:c r="B19" s="36">
        <x:v>20.145057992486159</x:v>
      </x:c>
      <x:c r="C19" s="42">
        <x:v>1.0752554411317421</x:v>
      </x:c>
      <x:c r="D19" s="36">
        <x:v>20.289168865521599</x:v>
      </x:c>
      <x:c r="E19" s="42">
        <x:v>1.26440346337739</x:v>
      </x:c>
      <x:c r="F19" s="61">
        <x:v>23.771410510657681</x:v>
      </x:c>
      <x:c r="G19" s="42">
        <x:v>5.7407339964294648</x:v>
      </x:c>
      <x:c r="H19" s="121">
        <x:v>3.482241645136082</x:v>
      </x:c>
      <x:c r="I19" s="42">
        <x:v>5.778577528308495</x:v>
      </x:c>
      <x:c r="J19" s="36">
        <x:v>19.070745419870811</x:v>
      </x:c>
      <x:c r="K19" s="42">
        <x:v>1.4998046911487</x:v>
      </x:c>
      <x:c r="L19" s="36">
        <x:v>26.812035983019019</x:v>
      </x:c>
      <x:c r="M19" s="42">
        <x:v>3.1096165993715452</x:v>
      </x:c>
      <x:c r="N19" s="125">
        <x:v>7.7412905631482083</x:v>
      </x:c>
      <x:c r="O19" s="42">
        <x:v>3.648094377647964</x:v>
      </x:c>
      <x:c r="P19" s="36">
        <x:v>20.18015749901555</x:v>
      </x:c>
      <x:c r="Q19" s="42">
        <x:v>2.006107130128409</x:v>
      </x:c>
      <x:c r="R19" s="36">
        <x:v>21.031095999924041</x:v>
      </x:c>
      <x:c r="S19" s="42">
        <x:v>2.0680338775572822</x:v>
      </x:c>
      <x:c r="T19" s="121">
        <x:v>0.85093850090849088</x:v>
      </x:c>
      <x:c r="U19" s="42">
        <x:v>3.2061976306879858</x:v>
      </x:c>
      <x:c r="V19" s="36">
        <x:v>20.185654299109519</x:v>
      </x:c>
      <x:c r="W19" s="42">
        <x:v>1.4666451966949392</x:v>
      </x:c>
      <x:c r="X19" s="36">
        <x:v>24.234813027204041</x:v>
      </x:c>
      <x:c r="Y19" s="42">
        <x:v>3.2262506203074621</x:v>
      </x:c>
      <x:c r="Z19" s="121">
        <x:v>4.0491587280945218</x:v>
      </x:c>
      <x:c r="AA19" s="47">
        <x:v>3.719519570802694</x:v>
      </x:c>
    </x:row>
    <x:row r="20" spans="1:27" s="32" customFormat="1" ht="12.6" customHeight="1" x14ac:dyDescent="0.3">
      <x:c r="A20" s="14" t="s">
        <x:v>0</x:v>
      </x:c>
      <x:c r="B20" s="36">
        <x:v>60.124352530164217</x:v>
      </x:c>
      <x:c r="C20" s="42">
        <x:v>1.520806015170056</x:v>
      </x:c>
      <x:c r="D20" s="36">
        <x:v>59.220555603089437</x:v>
      </x:c>
      <x:c r="E20" s="42">
        <x:v>1.6176292937022201</x:v>
      </x:c>
      <x:c r="F20" s="61">
        <x:v>67.887085740255543</x:v>
      </x:c>
      <x:c r="G20" s="42">
        <x:v>3.6772049666524822</x:v>
      </x:c>
      <x:c r="H20" s="125">
        <x:v>8.6665301371661094</x:v>
      </x:c>
      <x:c r="I20" s="42">
        <x:v>3.8011056449785898</x:v>
      </x:c>
      <x:c r="J20" s="36">
        <x:v>59.346854952946323</x:v>
      </x:c>
      <x:c r="K20" s="42">
        <x:v>1.6549670786116399</x:v>
      </x:c>
      <x:c r="L20" s="36">
        <x:v>69.359467577111289</x:v>
      </x:c>
      <x:c r="M20" s="42">
        <x:v>3.9495612955419941</x:v>
      </x:c>
      <x:c r="N20" s="125">
        <x:v>10.012612624164969</x:v>
      </x:c>
      <x:c r="O20" s="42">
        <x:v>4.2608768141576334</x:v>
      </x:c>
      <x:c r="P20" s="36">
        <x:v>59.957987325544217</x:v>
      </x:c>
      <x:c r="Q20" s="42">
        <x:v>1.678450403618162</x:v>
      </x:c>
      <x:c r="R20" s="36">
        <x:v>60.389917961276637</x:v>
      </x:c>
      <x:c r="S20" s="42">
        <x:v>3.6857186508234152</x:v>
      </x:c>
      <x:c r="T20" s="121">
        <x:v>0.43193063573242091</x:v>
      </x:c>
      <x:c r="U20" s="42">
        <x:v>4.0652612679459637</x:v>
      </x:c>
      <x:c r="V20" s="36">
        <x:v>40.41444808552933</x:v>
      </x:c>
      <x:c r="W20" s="42">
        <x:v>1.7124683648735601</x:v>
      </x:c>
      <x:c r="X20" s="36">
        <x:v>76.305443684262968</x:v>
      </x:c>
      <x:c r="Y20" s="42">
        <x:v>1.6479353207998384</x:v>
      </x:c>
      <x:c r="Z20" s="125">
        <x:v>35.89099559873371</x:v>
      </x:c>
      <x:c r="AA20" s="47">
        <x:v>2.454869675116623</x:v>
      </x:c>
    </x:row>
    <x:row r="21" spans="1:27" s="32" customFormat="1" ht="12.6" customHeight="1" x14ac:dyDescent="0.3">
      <x:c r="A21" s="14" t="s">
        <x:v>1</x:v>
      </x:c>
      <x:c r="B21" s="36">
        <x:v>5.4357307092514171</x:v>
      </x:c>
      <x:c r="C21" s="42">
        <x:v>0.58614947453011523</x:v>
      </x:c>
      <x:c r="D21" s="36">
        <x:v>5.6587983891873836</x:v>
      </x:c>
      <x:c r="E21" s="42">
        <x:v>0.60598999046198565</x:v>
      </x:c>
      <x:c r="F21" s="61" t="s">
        <x:v>5</x:v>
      </x:c>
      <x:c r="G21" s="42" t="s">
        <x:v>5</x:v>
      </x:c>
      <x:c r="H21" s="121" t="s">
        <x:v>5</x:v>
      </x:c>
      <x:c r="I21" s="42" t="s">
        <x:v>5</x:v>
      </x:c>
      <x:c r="J21" s="36">
        <x:v>5.5793342253397142</x:v>
      </x:c>
      <x:c r="K21" s="42">
        <x:v>0.72169577761785531</x:v>
      </x:c>
      <x:c r="L21" s="36">
        <x:v>4.1632707623541449</x:v>
      </x:c>
      <x:c r="M21" s="42">
        <x:v>1.3626284797654009</x:v>
      </x:c>
      <x:c r="N21" s="121">
        <x:v>-1.4160634629855691</x:v>
      </x:c>
      <x:c r="O21" s="42">
        <x:v>1.600845313282125</x:v>
      </x:c>
      <x:c r="P21" s="36">
        <x:v>5.3996886264781701</x:v>
      </x:c>
      <x:c r="Q21" s="42">
        <x:v>0.58664775996804819</x:v>
      </x:c>
      <x:c r="R21" s="36" t="s">
        <x:v>5</x:v>
      </x:c>
      <x:c r="S21" s="42" t="s">
        <x:v>5</x:v>
      </x:c>
      <x:c r="T21" s="121" t="s">
        <x:v>5</x:v>
      </x:c>
      <x:c r="U21" s="42" t="s">
        <x:v>5</x:v>
      </x:c>
      <x:c r="V21" s="36">
        <x:v>5.4583824065108599</x:v>
      </x:c>
      <x:c r="W21" s="42">
        <x:v>0.59771638039525443</x:v>
      </x:c>
      <x:c r="X21" s="36">
        <x:v>5.1558384670575901</x:v>
      </x:c>
      <x:c r="Y21" s="42">
        <x:v>2.2686347885332925</x:v>
      </x:c>
      <x:c r="Z21" s="121">
        <x:v>-0.30254393945326269</x:v>
      </x:c>
      <x:c r="AA21" s="47">
        <x:v>2.3135615760838419</x:v>
      </x:c>
    </x:row>
    <x:row r="22" spans="1:27" s="32" customFormat="1" ht="12.6" customHeight="1" x14ac:dyDescent="0.3">
      <x:c r="A22" s="14" t="s">
        <x:v>8</x:v>
      </x:c>
      <x:c r="B22" s="36">
        <x:v>26.066014615841691</x:v>
      </x:c>
      <x:c r="C22" s="42">
        <x:v>1.5967416279755799</x:v>
      </x:c>
      <x:c r="D22" s="36">
        <x:v>26.526226184641938</x:v>
      </x:c>
      <x:c r="E22" s="42">
        <x:v>1.576967494607902</x:v>
      </x:c>
      <x:c r="F22" s="61" t="s">
        <x:v>5</x:v>
      </x:c>
      <x:c r="G22" s="42" t="s">
        <x:v>5</x:v>
      </x:c>
      <x:c r="H22" s="121" t="s">
        <x:v>5</x:v>
      </x:c>
      <x:c r="I22" s="42" t="s">
        <x:v>5</x:v>
      </x:c>
      <x:c r="J22" s="36">
        <x:v>26.094709324663981</x:v>
      </x:c>
      <x:c r="K22" s="42">
        <x:v>1.728664370069267</x:v>
      </x:c>
      <x:c r="L22" s="36" t="s">
        <x:v>5</x:v>
      </x:c>
      <x:c r="M22" s="42" t="s">
        <x:v>5</x:v>
      </x:c>
      <x:c r="N22" s="121" t="s">
        <x:v>5</x:v>
      </x:c>
      <x:c r="O22" s="42" t="s">
        <x:v>5</x:v>
      </x:c>
      <x:c r="P22" s="36">
        <x:v>26.101957179291269</x:v>
      </x:c>
      <x:c r="Q22" s="42">
        <x:v>1.747731769782068</x:v>
      </x:c>
      <x:c r="R22" s="36" t="s">
        <x:v>5</x:v>
      </x:c>
      <x:c r="S22" s="42" t="s">
        <x:v>5</x:v>
      </x:c>
      <x:c r="T22" s="121" t="s">
        <x:v>5</x:v>
      </x:c>
      <x:c r="U22" s="42" t="s">
        <x:v>5</x:v>
      </x:c>
      <x:c r="V22" s="36">
        <x:v>23.409842080097778</x:v>
      </x:c>
      <x:c r="W22" s="42">
        <x:v>1.9081637603373358</x:v>
      </x:c>
      <x:c r="X22" s="36">
        <x:v>34.642315648475687</x:v>
      </x:c>
      <x:c r="Y22" s="42">
        <x:v>4.111172522000996</x:v>
      </x:c>
      <x:c r="Z22" s="125">
        <x:v>11.232473568377889</x:v>
      </x:c>
      <x:c r="AA22" s="47">
        <x:v>4.7057933713301967</x:v>
      </x:c>
    </x:row>
    <x:row r="23" spans="1:27" s="32" customFormat="1" ht="12.6" customHeight="1" x14ac:dyDescent="0.3">
      <x:c r="A23" s="14" t="s">
        <x:v>2</x:v>
      </x:c>
      <x:c r="B23" s="36">
        <x:v>14.743636099882201</x:v>
      </x:c>
      <x:c r="C23" s="42">
        <x:v>1.5436503258755241</x:v>
      </x:c>
      <x:c r="D23" s="36">
        <x:v>13.885036004895159</x:v>
      </x:c>
      <x:c r="E23" s="42">
        <x:v>1.508320670456119</x:v>
      </x:c>
      <x:c r="F23" s="61">
        <x:v>25.472252648410109</x:v>
      </x:c>
      <x:c r="G23" s="42">
        <x:v>8.2819261136374607</x:v>
      </x:c>
      <x:c r="H23" s="121">
        <x:v>11.58721664351495</x:v>
      </x:c>
      <x:c r="I23" s="42">
        <x:v>8.4134622811650015</x:v>
      </x:c>
      <x:c r="J23" s="36">
        <x:v>13.96700358677584</x:v>
      </x:c>
      <x:c r="K23" s="42">
        <x:v>1.4549748024628379</x:v>
      </x:c>
      <x:c r="L23" s="36" t="s">
        <x:v>5</x:v>
      </x:c>
      <x:c r="M23" s="42" t="s">
        <x:v>5</x:v>
      </x:c>
      <x:c r="N23" s="121" t="s">
        <x:v>5</x:v>
      </x:c>
      <x:c r="O23" s="42" t="s">
        <x:v>5</x:v>
      </x:c>
      <x:c r="P23" s="36">
        <x:v>13.69268720251967</x:v>
      </x:c>
      <x:c r="Q23" s="42">
        <x:v>1.808647373660849</x:v>
      </x:c>
      <x:c r="R23" s="36">
        <x:v>16.68151319076733</x:v>
      </x:c>
      <x:c r="S23" s="42">
        <x:v>2.4459125427870729</x:v>
      </x:c>
      <x:c r="T23" s="121">
        <x:v>2.98882598824766</x:v>
      </x:c>
      <x:c r="U23" s="42">
        <x:v>2.8064735467087951</x:v>
      </x:c>
      <x:c r="V23" s="36">
        <x:v>15.56327709379509</x:v>
      </x:c>
      <x:c r="W23" s="42">
        <x:v>1.8767271777055814</x:v>
      </x:c>
      <x:c r="X23" s="36">
        <x:v>13.035197636491059</x:v>
      </x:c>
      <x:c r="Y23" s="42">
        <x:v>2.554636648760598</x:v>
      </x:c>
      <x:c r="Z23" s="121">
        <x:v>-2.5280794573040608</x:v>
      </x:c>
      <x:c r="AA23" s="47">
        <x:v>3.0355582930828522</x:v>
      </x:c>
    </x:row>
    <x:row r="24" spans="1:27" s="32" customFormat="1" ht="12.6" customHeight="1" x14ac:dyDescent="0.3">
      <x:c r="A24" s="14" t="s">
        <x:v>53</x:v>
      </x:c>
      <x:c r="B24" s="36">
        <x:v>52.995971932691667</x:v>
      </x:c>
      <x:c r="C24" s="42">
        <x:v>2.1275375031998638</x:v>
      </x:c>
      <x:c r="D24" s="36">
        <x:v>52.152415788394087</x:v>
      </x:c>
      <x:c r="E24" s="42">
        <x:v>2.6717844339908501</x:v>
      </x:c>
      <x:c r="F24" s="61">
        <x:v>54.812426813873238</x:v>
      </x:c>
      <x:c r="G24" s="42">
        <x:v>3.8288251427438111</x:v>
      </x:c>
      <x:c r="H24" s="121">
        <x:v>2.6600110254791498</x:v>
      </x:c>
      <x:c r="I24" s="42">
        <x:v>4.9050590058443806</x:v>
      </x:c>
      <x:c r="J24" s="36">
        <x:v>52.497011222964382</x:v>
      </x:c>
      <x:c r="K24" s="42">
        <x:v>2.1671507395135539</x:v>
      </x:c>
      <x:c r="L24" s="36">
        <x:v>58.870541431767208</x:v>
      </x:c>
      <x:c r="M24" s="42">
        <x:v>7.8140893142254484</x:v>
      </x:c>
      <x:c r="N24" s="121">
        <x:v>6.3735302088028263</x:v>
      </x:c>
      <x:c r="O24" s="42">
        <x:v>7.8798384277557112</x:v>
      </x:c>
      <x:c r="P24" s="36">
        <x:v>52.103484714031573</x:v>
      </x:c>
      <x:c r="Q24" s="42">
        <x:v>2.3629475266020661</x:v>
      </x:c>
      <x:c r="R24" s="36">
        <x:v>57.945158274724683</x:v>
      </x:c>
      <x:c r="S24" s="42">
        <x:v>5.1694000812730607</x:v>
      </x:c>
      <x:c r="T24" s="121">
        <x:v>5.8416735606931098</x:v>
      </x:c>
      <x:c r="U24" s="42">
        <x:v>5.8032624709086242</x:v>
      </x:c>
      <x:c r="V24" s="36">
        <x:v>53.273794750759308</x:v>
      </x:c>
      <x:c r="W24" s="42">
        <x:v>2.5192135753785601</x:v>
      </x:c>
      <x:c r="X24" s="36">
        <x:v>52.823149753860591</x:v>
      </x:c>
      <x:c r="Y24" s="42">
        <x:v>2.9847124797269617</x:v>
      </x:c>
      <x:c r="Z24" s="121">
        <x:v>-0.45064499689871695</x:v>
      </x:c>
      <x:c r="AA24" s="47">
        <x:v>3.4513339324392773</x:v>
      </x:c>
    </x:row>
    <x:row r="25" spans="1:27" s="32" customFormat="1" ht="12.6" customHeight="1" thickBot="1" x14ac:dyDescent="0.35">
      <x:c r="A25" s="73" t="s">
        <x:v>85</x:v>
      </x:c>
      <x:c r="B25" s="38">
        <x:v>17.16655179641478</x:v>
      </x:c>
      <x:c r="C25" s="43">
        <x:v>2.5295892791313772</x:v>
      </x:c>
      <x:c r="D25" s="38">
        <x:v>14.225526312441851</x:v>
      </x:c>
      <x:c r="E25" s="43">
        <x:v>2.49348236960435</x:v>
      </x:c>
      <x:c r="F25" s="63">
        <x:v>17.967054201482359</x:v>
      </x:c>
      <x:c r="G25" s="43">
        <x:v>2.9676529937555429</x:v>
      </x:c>
      <x:c r="H25" s="123">
        <x:v>3.7415278890405079</x:v>
      </x:c>
      <x:c r="I25" s="43">
        <x:v>3.371851438586257</x:v>
      </x:c>
      <x:c r="J25" s="38">
        <x:v>14.99756955779883</x:v>
      </x:c>
      <x:c r="K25" s="43">
        <x:v>2.5140889420889021</x:v>
      </x:c>
      <x:c r="L25" s="38">
        <x:v>16.9565604909832</x:v>
      </x:c>
      <x:c r="M25" s="43">
        <x:v>2.827243816299331</x:v>
      </x:c>
      <x:c r="N25" s="123">
        <x:v>1.9589909331843709</x:v>
      </x:c>
      <x:c r="O25" s="43">
        <x:v>3.1759626238546592</x:v>
      </x:c>
      <x:c r="P25" s="38">
        <x:v>13.596943110828921</x:v>
      </x:c>
      <x:c r="Q25" s="43">
        <x:v>2.9065792894109821</x:v>
      </x:c>
      <x:c r="R25" s="38">
        <x:v>18.47095954136989</x:v>
      </x:c>
      <x:c r="S25" s="43">
        <x:v>2.9810445957417691</x:v>
      </x:c>
      <x:c r="T25" s="123">
        <x:v>4.8740164305409692</x:v>
      </x:c>
      <x:c r="U25" s="43">
        <x:v>4.0905871130447951</x:v>
      </x:c>
      <x:c r="V25" s="38">
        <x:v>10.14232637382997</x:v>
      </x:c>
      <x:c r="W25" s="43">
        <x:v>2.0996215447029094</x:v>
      </x:c>
      <x:c r="X25" s="38">
        <x:v>24.147258462180709</x:v>
      </x:c>
      <x:c r="Y25" s="43">
        <x:v>3.379486366927416</x:v>
      </x:c>
      <x:c r="Z25" s="131">
        <x:v>14.004932088350751</x:v>
      </x:c>
      <x:c r="AA25" s="48">
        <x:v>3.4946112898601309</x:v>
      </x:c>
    </x:row>
    <x:row r="26" spans="1:27" ht="12.6" customHeight="1" x14ac:dyDescent="0.3">
      <x:c r="A26" s="74"/>
      <x:c r="B26" s="5"/>
      <x:c r="C26" s="5"/>
      <x:c r="D26" s="5"/>
      <x:c r="E26" s="5"/>
      <x:c r="F26" s="5"/>
      <x:c r="G26" s="5"/>
      <x:c r="H26" s="5"/>
      <x:c r="I26" s="5"/>
      <x:c r="J26" s="5"/>
      <x:c r="K26" s="5"/>
      <x:c r="L26" s="5"/>
      <x:c r="M26" s="5"/>
      <x:c r="N26" s="5"/>
      <x:c r="O26" s="5"/>
      <x:c r="P26" s="5"/>
      <x:c r="Q26" s="5"/>
      <x:c r="R26" s="5"/>
      <x:c r="S26" s="5"/>
      <x:c r="T26" s="5"/>
      <x:c r="U26" s="5"/>
      <x:c r="V26" s="5"/>
      <x:c r="W26" s="5"/>
      <x:c r="X26" s="5"/>
      <x:c r="Y26" s="5"/>
      <x:c r="Z26" s="5"/>
      <x:c r="AA26" s="5"/>
    </x:row>
    <x:row r="27" spans="1:27" ht="12.6" customHeight="1" x14ac:dyDescent="0.3">
      <x:c r="A27" s="74" t="s">
        <x:v>10</x:v>
      </x:c>
      <x:c r="B27" s="5"/>
      <x:c r="C27" s="5"/>
      <x:c r="D27" s="5"/>
      <x:c r="E27" s="5"/>
      <x:c r="F27" s="5"/>
      <x:c r="G27" s="5"/>
      <x:c r="H27" s="5"/>
      <x:c r="I27" s="5"/>
      <x:c r="J27" s="5"/>
      <x:c r="K27" s="5"/>
      <x:c r="L27" s="5"/>
      <x:c r="M27" s="5"/>
      <x:c r="N27" s="5"/>
      <x:c r="O27" s="5"/>
      <x:c r="P27" s="5"/>
      <x:c r="Q27" s="5"/>
      <x:c r="R27" s="5"/>
      <x:c r="S27" s="5"/>
      <x:c r="T27" s="5"/>
      <x:c r="U27" s="5"/>
      <x:c r="V27" s="5"/>
      <x:c r="W27" s="5"/>
      <x:c r="X27" s="5"/>
      <x:c r="Y27" s="5"/>
      <x:c r="Z27" s="5"/>
      <x:c r="AA27" s="5"/>
    </x:row>
    <x:row r="28" spans="1:27" ht="12.6" customHeight="1" x14ac:dyDescent="0.3">
      <x:c r="A28" s="75" t="s">
        <x:v>111</x:v>
      </x:c>
      <x:c r="B28" s="5"/>
      <x:c r="C28" s="5"/>
      <x:c r="D28" s="5"/>
      <x:c r="E28" s="5"/>
      <x:c r="F28" s="5"/>
      <x:c r="G28" s="5"/>
      <x:c r="H28" s="5"/>
      <x:c r="I28" s="5"/>
      <x:c r="J28" s="5"/>
      <x:c r="K28" s="5"/>
      <x:c r="L28" s="5"/>
      <x:c r="M28" s="5"/>
      <x:c r="N28" s="5"/>
      <x:c r="O28" s="5"/>
      <x:c r="P28" s="5"/>
      <x:c r="Q28" s="5"/>
      <x:c r="R28" s="5"/>
      <x:c r="S28" s="5"/>
      <x:c r="T28" s="5"/>
      <x:c r="U28" s="5"/>
      <x:c r="V28" s="5"/>
      <x:c r="W28" s="5"/>
      <x:c r="X28" s="5"/>
      <x:c r="Y28" s="5"/>
      <x:c r="Z28" s="5"/>
      <x:c r="AA28" s="5"/>
    </x:row>
    <x:row r="29" spans="1:27" ht="12.6" customHeight="1" x14ac:dyDescent="0.3">
      <x:c r="A29" s="74" t="s">
        <x:v>82</x:v>
      </x:c>
      <x:c r="B29" s="5"/>
      <x:c r="C29" s="5"/>
      <x:c r="D29" s="5"/>
      <x:c r="E29" s="5"/>
      <x:c r="F29" s="5"/>
      <x:c r="G29" s="5"/>
      <x:c r="H29" s="5"/>
      <x:c r="I29" s="5"/>
      <x:c r="J29" s="5"/>
      <x:c r="K29" s="5"/>
      <x:c r="L29" s="5"/>
      <x:c r="M29" s="5"/>
      <x:c r="N29" s="5"/>
      <x:c r="O29" s="5"/>
      <x:c r="P29" s="5"/>
      <x:c r="Q29" s="5"/>
      <x:c r="R29" s="5"/>
      <x:c r="S29" s="5"/>
      <x:c r="T29" s="5"/>
      <x:c r="U29" s="5"/>
      <x:c r="V29" s="5"/>
      <x:c r="W29" s="5"/>
      <x:c r="X29" s="5"/>
      <x:c r="Y29" s="5"/>
      <x:c r="Z29" s="5"/>
      <x:c r="AA29" s="5"/>
    </x:row>
    <x:row r="30" spans="1:27" ht="12.6" customHeight="1" x14ac:dyDescent="0.3">
      <x:c r="A30" s="74" t="s">
        <x:v>10</x:v>
      </x:c>
      <x:c r="B30" s="5"/>
      <x:c r="C30" s="5"/>
      <x:c r="D30" s="5"/>
      <x:c r="E30" s="5"/>
      <x:c r="F30" s="5"/>
      <x:c r="G30" s="5"/>
      <x:c r="H30" s="5"/>
      <x:c r="I30" s="5"/>
      <x:c r="J30" s="5"/>
      <x:c r="K30" s="5"/>
      <x:c r="L30" s="5"/>
      <x:c r="M30" s="5"/>
      <x:c r="N30" s="5"/>
      <x:c r="O30" s="5"/>
      <x:c r="P30" s="5"/>
      <x:c r="Q30" s="5"/>
      <x:c r="R30" s="5"/>
      <x:c r="S30" s="5"/>
      <x:c r="T30" s="5"/>
      <x:c r="U30" s="5"/>
      <x:c r="V30" s="5"/>
      <x:c r="W30" s="5"/>
      <x:c r="X30" s="5"/>
      <x:c r="Y30" s="5"/>
      <x:c r="Z30" s="5"/>
      <x:c r="AA30" s="5"/>
    </x:row>
    <x:row r="31" spans="1:27" ht="12.6" customHeight="1" x14ac:dyDescent="0.3">
      <x:c r="A31" s="53" t="s">
        <x:v>103</x:v>
      </x:c>
    </x:row>
    <x:row r="32" spans="1:27" ht="12.6" customHeight="1" x14ac:dyDescent="0.3">
      <x:c r="A32" s="67" t="s">
        <x:v>97</x:v>
      </x:c>
    </x:row>
    <x:row r="33" spans="1:1" ht="12.6" customHeight="1" x14ac:dyDescent="0.3">
      <x:c r="A33" s="53" t="s">
        <x:v>94</x:v>
      </x:c>
    </x:row>
    <x:row r="34" spans="1:1" ht="12.6" customHeight="1" x14ac:dyDescent="0.3">
      <x:c r="A34" s="7" t="s">
        <x:v>95</x:v>
      </x:c>
    </x:row>
    <x:row r="35" spans="1:1" ht="12.6" customHeight="1" x14ac:dyDescent="0.3">
      <x:c r="A35" s="7" t="s">
        <x:v>96</x:v>
      </x:c>
    </x:row>
    <x:row r="36" spans="1:1" ht="12.6" customHeight="1" x14ac:dyDescent="0.3">
      <x:c r="A36" s="5" t="s">
        <x:v>88</x:v>
      </x:c>
    </x:row>
    <x:row r="37" spans="1:1" ht="12.6" customHeight="1" x14ac:dyDescent="0.3">
      <x:c r="A37" s="5" t="s">
        <x:v>9</x:v>
      </x:c>
    </x:row>
    <x:row r="38" spans="1:1" ht="12.6" customHeight="1" x14ac:dyDescent="0.3">
      <x:c r="A38" s="5" t="s">
        <x:v>86</x:v>
      </x:c>
    </x:row>
    <x:row r="39" spans="1:1" ht="12.6" customHeight="1" x14ac:dyDescent="0.3">
      <x:c r="A39" s="5" t="s">
        <x:v>75</x:v>
      </x:c>
    </x:row>
  </x:sheetData>
  <x:mergeCells count="19">
    <x:mergeCell ref="X14:Y14"/>
    <x:mergeCell ref="Z14:AA14"/>
    <x:mergeCell ref="A12:A15"/>
    <x:mergeCell ref="B12:AA12"/>
    <x:mergeCell ref="B13:C14"/>
    <x:mergeCell ref="D13:I13"/>
    <x:mergeCell ref="J13:O13"/>
    <x:mergeCell ref="P13:U13"/>
    <x:mergeCell ref="V13:AA13"/>
    <x:mergeCell ref="D14:E14"/>
    <x:mergeCell ref="F14:G14"/>
    <x:mergeCell ref="H14:I14"/>
    <x:mergeCell ref="J14:K14"/>
    <x:mergeCell ref="L14:M14"/>
    <x:mergeCell ref="N14:O14"/>
    <x:mergeCell ref="P14:Q14"/>
    <x:mergeCell ref="R14:S14"/>
    <x:mergeCell ref="T14:U14"/>
    <x:mergeCell ref="V14:W14"/>
  </x:mergeCells>
  <x:phoneticPr fontId="2" type="noConversion"/>
  <x:hyperlinks>
    <x:hyperlink ref="A4" r:id="rId1" xr:uid="{FC999BF1-037A-416E-A578-D1DFB0E86DE5}"/>
  </x:hyperlinks>
  <x:pageMargins left="0.7" right="0.7" top="0.75" bottom="0.75" header="0.3" footer="0.3"/>
  <x:pageSetup orientation="portrait" horizontalDpi="360" verticalDpi="360" r:id="rId2"/>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4E0D13-9282-4CAA-AD1E-9D9D7BDE96A1}" mc:Ignorable="x14ac xr xr2 xr3">
  <x:sheetPr codeName="Sheet6"/>
  <x:dimension ref="A1:U39"/>
  <x:sheetViews>
    <x:sheetView showZeros="0" zoomScale="75" zoomScaleNormal="75" workbookViewId="0"/>
  </x:sheetViews>
  <x:sheetFormatPr defaultColWidth="9.5546875" defaultRowHeight="12.6" customHeight="1" x14ac:dyDescent="0.3"/>
  <x:cols>
    <x:col min="1" max="1" width="36.44140625" style="17" customWidth="1"/>
    <x:col min="2" max="2" width="7.21875" style="17" customWidth="1"/>
    <x:col min="3" max="39" width="7.21875" style="7" customWidth="1"/>
    <x:col min="40" max="16372" width="9.5546875" style="7"/>
    <x:col min="16373" max="16373" width="9.5546875" style="7" customWidth="1"/>
    <x:col min="16374" max="16384" width="9.5546875" style="7"/>
  </x:cols>
  <x:sheetData>
    <x:row r="1" spans="1:21" s="5" customFormat="1" ht="13.8" x14ac:dyDescent="0.3">
      <x:c r="A1" s="132" t="s">
        <x:v>133</x:v>
      </x:c>
    </x:row>
    <x:row r="2" spans="1:21" s="5" customFormat="1" ht="13.8" x14ac:dyDescent="0.3">
      <x:c r="A2" s="132" t="s">
        <x:v>134</x:v>
      </x:c>
    </x:row>
    <x:row r="3" spans="1:21" s="5" customFormat="1" ht="13.8" x14ac:dyDescent="0.3">
      <x:c r="A3" s="132" t="s">
        <x:v>136</x:v>
      </x:c>
      <x:c r="B3" s="5" t="s">
        <x:v>137</x:v>
      </x:c>
    </x:row>
    <x:row r="4" spans="1:21" s="5" customFormat="1" ht="13.8" x14ac:dyDescent="0.3">
      <x:c r="A4" s="133" t="s">
        <x:v>135</x:v>
      </x:c>
    </x:row>
    <x:row r="5" spans="1:21" s="5" customFormat="1" ht="13.8" x14ac:dyDescent="0.3">
      <x:c r="A5" s="133"/>
    </x:row>
    <x:row r="6" spans="1:21" s="4" customFormat="1" ht="12.75" customHeight="1" x14ac:dyDescent="0.3">
      <x:c r="A6" s="22" t="s">
        <x:v>18</x:v>
      </x:c>
      <x:c r="B6" s="69"/>
      <x:c r="C6" s="5"/>
      <x:c r="D6" s="5"/>
    </x:row>
    <x:row r="7" spans="1:21" s="4" customFormat="1" ht="12.75" customHeight="1" x14ac:dyDescent="0.3">
      <x:c r="A7" s="21" t="s">
        <x:v>118</x:v>
      </x:c>
      <x:c r="B7" s="69"/>
    </x:row>
    <x:row r="8" spans="1:21" s="4" customFormat="1" ht="12.75" customHeight="1" x14ac:dyDescent="0.3">
      <x:c r="A8" s="29" t="s">
        <x:v>106</x:v>
      </x:c>
      <x:c r="B8" s="69"/>
    </x:row>
    <x:row r="9" spans="1:21" s="4" customFormat="1" ht="12.75" customHeight="1" x14ac:dyDescent="0.3">
      <x:c r="A9" s="8"/>
      <x:c r="B9" s="69"/>
    </x:row>
    <x:row r="10" spans="1:21" s="4" customFormat="1" ht="12.75" customHeight="1" x14ac:dyDescent="0.3">
      <x:c r="A10" s="8"/>
      <x:c r="B10" s="69"/>
    </x:row>
    <x:row r="11" spans="1:21" s="4" customFormat="1" ht="12.75" customHeight="1" thickBot="1" x14ac:dyDescent="0.35">
      <x:c r="A11" s="8"/>
      <x:c r="B11" s="69"/>
    </x:row>
    <x:row r="12" spans="1:21" s="32" customFormat="1" ht="30" customHeight="1" x14ac:dyDescent="0.3">
      <x:c r="A12" s="164"/>
      <x:c r="B12" s="157" t="s">
        <x:v>105</x:v>
      </x:c>
      <x:c r="C12" s="157"/>
      <x:c r="D12" s="157"/>
      <x:c r="E12" s="157"/>
      <x:c r="F12" s="157"/>
      <x:c r="G12" s="157"/>
      <x:c r="H12" s="157"/>
      <x:c r="I12" s="157"/>
      <x:c r="J12" s="157"/>
      <x:c r="K12" s="157"/>
      <x:c r="L12" s="157"/>
      <x:c r="M12" s="157"/>
      <x:c r="N12" s="157"/>
      <x:c r="O12" s="157"/>
      <x:c r="P12" s="157"/>
      <x:c r="Q12" s="157"/>
      <x:c r="R12" s="157"/>
      <x:c r="S12" s="157"/>
      <x:c r="T12" s="157"/>
      <x:c r="U12" s="158"/>
    </x:row>
    <x:row r="13" spans="1:21" s="32"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59"/>
    </x:row>
    <x:row r="14" spans="1:21" s="32"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59"/>
    </x:row>
    <x:row r="15" spans="1:21" s="32" customFormat="1" ht="12.75" customHeight="1" x14ac:dyDescent="0.3">
      <x:c r="A15" s="165"/>
      <x:c r="B15" s="35" t="s">
        <x:v>23</x:v>
      </x:c>
      <x:c r="C15" s="41"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6" t="s">
        <x:v>24</x:v>
      </x:c>
    </x:row>
    <x:row r="16" spans="1:21" s="32"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6"/>
    </x:row>
    <x:row r="17" spans="1:21" s="32" customFormat="1" ht="12.6" customHeight="1" x14ac:dyDescent="0.3">
      <x:c r="A17" s="14" t="s">
        <x:v>50</x:v>
      </x:c>
      <x:c r="B17" s="36">
        <x:v>63.015650492695762</x:v>
      </x:c>
      <x:c r="C17" s="42">
        <x:v>2.6270636240558161</x:v>
      </x:c>
      <x:c r="D17" s="36">
        <x:v>52.185374849031099</x:v>
      </x:c>
      <x:c r="E17" s="42">
        <x:v>5.3691803903100848</x:v>
      </x:c>
      <x:c r="F17" s="61">
        <x:v>69.356622451185856</x:v>
      </x:c>
      <x:c r="G17" s="42">
        <x:v>3.3421292055402319</x:v>
      </x:c>
      <x:c r="H17" s="125">
        <x:v>17.171247602154761</x:v>
      </x:c>
      <x:c r="I17" s="42">
        <x:v>6.8897182203859986</x:v>
      </x:c>
      <x:c r="J17" s="36">
        <x:v>54.534000673041007</x:v>
      </x:c>
      <x:c r="K17" s="42">
        <x:v>3.731532373757398</x:v>
      </x:c>
      <x:c r="L17" s="36">
        <x:v>79.889367876808691</x:v>
      </x:c>
      <x:c r="M17" s="42">
        <x:v>4.8141622236272736</x:v>
      </x:c>
      <x:c r="N17" s="125">
        <x:v>25.355367203767681</x:v>
      </x:c>
      <x:c r="O17" s="42">
        <x:v>6.630673727706978</x:v>
      </x:c>
      <x:c r="P17" s="36">
        <x:v>63.193519462911219</x:v>
      </x:c>
      <x:c r="Q17" s="42">
        <x:v>2.6771089653888551</x:v>
      </x:c>
      <x:c r="R17" s="36">
        <x:v>58.234568468893613</x:v>
      </x:c>
      <x:c r="S17" s="42">
        <x:v>16.349470949909591</x:v>
      </x:c>
      <x:c r="T17" s="121">
        <x:v>-4.9589509940176058</x:v>
      </x:c>
      <x:c r="U17" s="47">
        <x:v>16.743785636462071</x:v>
      </x:c>
    </x:row>
    <x:row r="18" spans="1:21" s="32" customFormat="1" ht="12.6" customHeight="1" x14ac:dyDescent="0.3">
      <x:c r="A18" s="14" t="s">
        <x:v>84</x:v>
      </x:c>
      <x:c r="B18" s="36">
        <x:v>15.31093399593972</x:v>
      </x:c>
      <x:c r="C18" s="42">
        <x:v>2.6080523504060111</x:v>
      </x:c>
      <x:c r="D18" s="36">
        <x:v>14.10079574779718</x:v>
      </x:c>
      <x:c r="E18" s="42">
        <x:v>2.785570998342989</x:v>
      </x:c>
      <x:c r="F18" s="61">
        <x:v>19.421375015217599</x:v>
      </x:c>
      <x:c r="G18" s="42">
        <x:v>5.7398521122990749</x:v>
      </x:c>
      <x:c r="H18" s="121">
        <x:v>5.3205792674204186</x:v>
      </x:c>
      <x:c r="I18" s="42">
        <x:v>6.1732134769818376</x:v>
      </x:c>
      <x:c r="J18" s="36">
        <x:v>15.845743826825579</x:v>
      </x:c>
      <x:c r="K18" s="42">
        <x:v>2.7702347730206052</x:v>
      </x:c>
      <x:c r="L18" s="36">
        <x:v>14.184994265035741</x:v>
      </x:c>
      <x:c r="M18" s="42">
        <x:v>8.7765755221594475</x:v>
      </x:c>
      <x:c r="N18" s="121">
        <x:v>-1.6607495617898389</x:v>
      </x:c>
      <x:c r="O18" s="42">
        <x:v>8.9542891813170549</x:v>
      </x:c>
      <x:c r="P18" s="36">
        <x:v>10.19190722242673</x:v>
      </x:c>
      <x:c r="Q18" s="42">
        <x:v>2.581509920942421</x:v>
      </x:c>
      <x:c r="R18" s="36">
        <x:v>21.615003025220989</x:v>
      </x:c>
      <x:c r="S18" s="42">
        <x:v>4.1142752120476223</x:v>
      </x:c>
      <x:c r="T18" s="125">
        <x:v>11.42309580279426</x:v>
      </x:c>
      <x:c r="U18" s="47">
        <x:v>4.3897818079443116</x:v>
      </x:c>
    </x:row>
    <x:row r="19" spans="1:21" s="32" customFormat="1" ht="12.6" customHeight="1" x14ac:dyDescent="0.3">
      <x:c r="A19" s="14" t="s">
        <x:v>51</x:v>
      </x:c>
      <x:c r="B19" s="36">
        <x:v>26.315204271521019</x:v>
      </x:c>
      <x:c r="C19" s="42">
        <x:v>3.7075977081297751</x:v>
      </x:c>
      <x:c r="D19" s="36">
        <x:v>24.886412685784109</x:v>
      </x:c>
      <x:c r="E19" s="42">
        <x:v>3.8523935529602009</x:v>
      </x:c>
      <x:c r="F19" s="61">
        <x:v>45.068830901835277</x:v>
      </x:c>
      <x:c r="G19" s="42">
        <x:v>14.52398665825951</x:v>
      </x:c>
      <x:c r="H19" s="121">
        <x:v>20.182418216051168</x:v>
      </x:c>
      <x:c r="I19" s="42">
        <x:v>14.723187288659799</x:v>
      </x:c>
      <x:c r="J19" s="36">
        <x:v>24.687274000746999</x:v>
      </x:c>
      <x:c r="K19" s="42">
        <x:v>4.1016032643649218</x:v>
      </x:c>
      <x:c r="L19" s="36">
        <x:v>31.45741522030951</x:v>
      </x:c>
      <x:c r="M19" s="42">
        <x:v>9.4115111016849209</x:v>
      </x:c>
      <x:c r="N19" s="121">
        <x:v>6.770141219562511</x:v>
      </x:c>
      <x:c r="O19" s="42">
        <x:v>10.636184381920071</x:v>
      </x:c>
      <x:c r="P19" s="36">
        <x:v>28.69388518873436</x:v>
      </x:c>
      <x:c r="Q19" s="42">
        <x:v>5.5090525125930148</x:v>
      </x:c>
      <x:c r="R19" s="36">
        <x:v>22.74525688038943</x:v>
      </x:c>
      <x:c r="S19" s="42">
        <x:v>4.7212866573553232</x:v>
      </x:c>
      <x:c r="T19" s="121">
        <x:v>-5.9486283083449294</x:v>
      </x:c>
      <x:c r="U19" s="47">
        <x:v>7.1603708434654267</x:v>
      </x:c>
    </x:row>
    <x:row r="20" spans="1:21" s="32" customFormat="1" ht="12.6" customHeight="1" x14ac:dyDescent="0.3">
      <x:c r="A20" s="14" t="s">
        <x:v>0</x:v>
      </x:c>
      <x:c r="B20" s="36">
        <x:v>54.495631695568697</x:v>
      </x:c>
      <x:c r="C20" s="42">
        <x:v>2.525746983564618</x:v>
      </x:c>
      <x:c r="D20" s="36">
        <x:v>54.458743590731743</x:v>
      </x:c>
      <x:c r="E20" s="42">
        <x:v>2.72088690192128</x:v>
      </x:c>
      <x:c r="F20" s="61">
        <x:v>57.016126681305977</x:v>
      </x:c>
      <x:c r="G20" s="42">
        <x:v>6.7567607260390607</x:v>
      </x:c>
      <x:c r="H20" s="121">
        <x:v>2.5573830905742341</x:v>
      </x:c>
      <x:c r="I20" s="42">
        <x:v>7.158979653946159</x:v>
      </x:c>
      <x:c r="J20" s="36">
        <x:v>54.404961544498541</x:v>
      </x:c>
      <x:c r="K20" s="42">
        <x:v>2.57416628998193</x:v>
      </x:c>
      <x:c r="L20" s="36">
        <x:v>60.345407929084168</x:v>
      </x:c>
      <x:c r="M20" s="42">
        <x:v>8.5278158769711698</x:v>
      </x:c>
      <x:c r="N20" s="121">
        <x:v>5.940446384585627</x:v>
      </x:c>
      <x:c r="O20" s="42">
        <x:v>8.7002918921678383</x:v>
      </x:c>
      <x:c r="P20" s="36">
        <x:v>55.22159108401091</x:v>
      </x:c>
      <x:c r="Q20" s="42">
        <x:v>2.6069310279317119</x:v>
      </x:c>
      <x:c r="R20" s="36">
        <x:v>49.877769032560472</x:v>
      </x:c>
      <x:c r="S20" s="42">
        <x:v>6.8403986898000353</x:v>
      </x:c>
      <x:c r="T20" s="121">
        <x:v>-5.343822051450438</x:v>
      </x:c>
      <x:c r="U20" s="47">
        <x:v>7.0762923936182229</x:v>
      </x:c>
    </x:row>
    <x:row r="21" spans="1:21" s="32" customFormat="1" ht="12.6" customHeight="1" x14ac:dyDescent="0.3">
      <x:c r="A21" s="14" t="s">
        <x:v>1</x:v>
      </x:c>
      <x:c r="B21" s="36">
        <x:v>9.2175846214480295</x:v>
      </x:c>
      <x:c r="C21" s="42">
        <x:v>6.7785409772130061</x:v>
      </x:c>
      <x:c r="D21" s="36">
        <x:v>9.8822133527317106</x:v>
      </x:c>
      <x:c r="E21" s="42">
        <x:v>7.1339303996980954</x:v>
      </x:c>
      <x:c r="F21" s="61" t="s">
        <x:v>5</x:v>
      </x:c>
      <x:c r="G21" s="42" t="s">
        <x:v>5</x:v>
      </x:c>
      <x:c r="H21" s="121" t="s">
        <x:v>5</x:v>
      </x:c>
      <x:c r="I21" s="42" t="s">
        <x:v>5</x:v>
      </x:c>
      <x:c r="J21" s="36">
        <x:v>7.9608923632788819</x:v>
      </x:c>
      <x:c r="K21" s="42">
        <x:v>9.2795333018713304</x:v>
      </x:c>
      <x:c r="L21" s="36">
        <x:v>13.83825037096541</x:v>
      </x:c>
      <x:c r="M21" s="42">
        <x:v>7.0942574975530759</x:v>
      </x:c>
      <x:c r="N21" s="121">
        <x:v>5.8773580076865279</x:v>
      </x:c>
      <x:c r="O21" s="42">
        <x:v>14.16104516464679</x:v>
      </x:c>
      <x:c r="P21" s="36">
        <x:v>9.2987474542004183</x:v>
      </x:c>
      <x:c r="Q21" s="42">
        <x:v>7.0378716727858892</x:v>
      </x:c>
      <x:c r="R21" s="36" t="s">
        <x:v>5</x:v>
      </x:c>
      <x:c r="S21" s="42" t="s">
        <x:v>5</x:v>
      </x:c>
      <x:c r="T21" s="121" t="s">
        <x:v>5</x:v>
      </x:c>
      <x:c r="U21" s="47" t="s">
        <x:v>5</x:v>
      </x:c>
    </x:row>
    <x:row r="22" spans="1:21" s="32" customFormat="1" ht="12.6" customHeight="1" x14ac:dyDescent="0.3">
      <x:c r="A22" s="14" t="s">
        <x:v>8</x:v>
      </x:c>
      <x:c r="B22" s="36">
        <x:v>16.518539357817431</x:v>
      </x:c>
      <x:c r="C22" s="42">
        <x:v>2.800536285805741</x:v>
      </x:c>
      <x:c r="D22" s="36">
        <x:v>18.46606500498639</x:v>
      </x:c>
      <x:c r="E22" s="42">
        <x:v>3.0747088610345359</x:v>
      </x:c>
      <x:c r="F22" s="61" t="s">
        <x:v>5</x:v>
      </x:c>
      <x:c r="G22" s="42" t="s">
        <x:v>5</x:v>
      </x:c>
      <x:c r="H22" s="121" t="s">
        <x:v>5</x:v>
      </x:c>
      <x:c r="I22" s="42" t="s">
        <x:v>5</x:v>
      </x:c>
      <x:c r="J22" s="36">
        <x:v>16.43817146844022</x:v>
      </x:c>
      <x:c r="K22" s="42">
        <x:v>2.899729191404389</x:v>
      </x:c>
      <x:c r="L22" s="36">
        <x:v>20.589802573040931</x:v>
      </x:c>
      <x:c r="M22" s="42">
        <x:v>15.213780643198289</x:v>
      </x:c>
      <x:c r="N22" s="121">
        <x:v>4.1516311046007104</x:v>
      </x:c>
      <x:c r="O22" s="42">
        <x:v>15.835115935985881</x:v>
      </x:c>
      <x:c r="P22" s="36">
        <x:v>15.705345428170419</x:v>
      </x:c>
      <x:c r="Q22" s="42">
        <x:v>2.6931068219634291</x:v>
      </x:c>
      <x:c r="R22" s="36" t="s">
        <x:v>5</x:v>
      </x:c>
      <x:c r="S22" s="42" t="s">
        <x:v>5</x:v>
      </x:c>
      <x:c r="T22" s="121" t="s">
        <x:v>5</x:v>
      </x:c>
      <x:c r="U22" s="47" t="s">
        <x:v>5</x:v>
      </x:c>
    </x:row>
    <x:row r="23" spans="1:21" s="32" customFormat="1" ht="12.6" customHeight="1" x14ac:dyDescent="0.3">
      <x:c r="A23" s="14" t="s">
        <x:v>2</x:v>
      </x:c>
      <x:c r="B23" s="36">
        <x:v>22.849300417346321</x:v>
      </x:c>
      <x:c r="C23" s="42">
        <x:v>4.1130898023849483</x:v>
      </x:c>
      <x:c r="D23" s="36">
        <x:v>22.895312039469029</x:v>
      </x:c>
      <x:c r="E23" s="42">
        <x:v>4.3833039910646852</x:v>
      </x:c>
      <x:c r="F23" s="61">
        <x:v>22.233551278858851</x:v>
      </x:c>
      <x:c r="G23" s="42">
        <x:v>15.26269238630768</x:v>
      </x:c>
      <x:c r="H23" s="121">
        <x:v>-0.66176076061017852</x:v>
      </x:c>
      <x:c r="I23" s="42">
        <x:v>16.360252359382951</x:v>
      </x:c>
      <x:c r="J23" s="36">
        <x:v>24.050575781858981</x:v>
      </x:c>
      <x:c r="K23" s="42">
        <x:v>4.2580089352722084</x:v>
      </x:c>
      <x:c r="L23" s="36">
        <x:v>9.1843273845392748</x:v>
      </x:c>
      <x:c r="M23" s="42">
        <x:v>8.9308397740521386</x:v>
      </x:c>
      <x:c r="N23" s="121">
        <x:v>-14.86624839731971</x:v>
      </x:c>
      <x:c r="O23" s="42">
        <x:v>9.9501669824005035</x:v>
      </x:c>
      <x:c r="P23" s="36">
        <x:v>18.7024775493209</x:v>
      </x:c>
      <x:c r="Q23" s="42">
        <x:v>3.8341491675704962</x:v>
      </x:c>
      <x:c r="R23" s="36">
        <x:v>27.272206258400541</x:v>
      </x:c>
      <x:c r="S23" s="42">
        <x:v>6.9648288810358308</x:v>
      </x:c>
      <x:c r="T23" s="121">
        <x:v>8.5697287090796408</x:v>
      </x:c>
      <x:c r="U23" s="47">
        <x:v>7.4038987289287794</x:v>
      </x:c>
    </x:row>
    <x:row r="24" spans="1:21" s="32" customFormat="1" ht="12.6" customHeight="1" x14ac:dyDescent="0.3">
      <x:c r="A24" s="14" t="s">
        <x:v>53</x:v>
      </x:c>
      <x:c r="B24" s="36">
        <x:v>43.269330623737247</x:v>
      </x:c>
      <x:c r="C24" s="42">
        <x:v>7.5251377491305149</x:v>
      </x:c>
      <x:c r="D24" s="36">
        <x:v>45.99973094500259</x:v>
      </x:c>
      <x:c r="E24" s="42">
        <x:v>10.29612491377412</x:v>
      </x:c>
      <x:c r="F24" s="61">
        <x:v>35.457537199287152</x:v>
      </x:c>
      <x:c r="G24" s="42">
        <x:v>7.1505389464936853</x:v>
      </x:c>
      <x:c r="H24" s="121">
        <x:v>-10.542193745715441</x:v>
      </x:c>
      <x:c r="I24" s="42">
        <x:v>14.4549540711898</x:v>
      </x:c>
      <x:c r="J24" s="36">
        <x:v>44.419531577758299</x:v>
      </x:c>
      <x:c r="K24" s="42">
        <x:v>7.8039850582231232</x:v>
      </x:c>
      <x:c r="L24" s="36">
        <x:v>27.330870213292059</x:v>
      </x:c>
      <x:c r="M24" s="42">
        <x:v>37.523606801834582</x:v>
      </x:c>
      <x:c r="N24" s="121">
        <x:v>-17.08866136446624</x:v>
      </x:c>
      <x:c r="O24" s="42">
        <x:v>31.329396335219609</x:v>
      </x:c>
      <x:c r="P24" s="36">
        <x:v>43.218820687224998</x:v>
      </x:c>
      <x:c r="Q24" s="42">
        <x:v>8.5629401735425184</x:v>
      </x:c>
      <x:c r="R24" s="36">
        <x:v>44.426669286080852</x:v>
      </x:c>
      <x:c r="S24" s="42">
        <x:v>10.371464714268431</x:v>
      </x:c>
      <x:c r="T24" s="121">
        <x:v>1.207848598855854</x:v>
      </x:c>
      <x:c r="U24" s="47">
        <x:v>11.29512774777008</x:v>
      </x:c>
    </x:row>
    <x:row r="25" spans="1:21" s="32" customFormat="1" ht="12.6" customHeight="1" thickBot="1" x14ac:dyDescent="0.35">
      <x:c r="A25" s="73" t="s">
        <x:v>85</x:v>
      </x:c>
      <x:c r="B25" s="38">
        <x:v>38.056430337602713</x:v>
      </x:c>
      <x:c r="C25" s="43">
        <x:v>4.9165042554016569</x:v>
      </x:c>
      <x:c r="D25" s="38">
        <x:v>34.837308512873157</x:v>
      </x:c>
      <x:c r="E25" s="43">
        <x:v>5.6073254597210278</x:v>
      </x:c>
      <x:c r="F25" s="63">
        <x:v>43.453009862181553</x:v>
      </x:c>
      <x:c r="G25" s="43">
        <x:v>9.6140269705225911</x:v>
      </x:c>
      <x:c r="H25" s="123">
        <x:v>8.6157013493083952</x:v>
      </x:c>
      <x:c r="I25" s="43">
        <x:v>10.84935497490242</x:v>
      </x:c>
      <x:c r="J25" s="38">
        <x:v>37.390386024706842</x:v>
      </x:c>
      <x:c r="K25" s="43">
        <x:v>5.9784708929054968</x:v>
      </x:c>
      <x:c r="L25" s="38">
        <x:v>39.814522869019228</x:v>
      </x:c>
      <x:c r="M25" s="43">
        <x:v>8.6217018634737492</x:v>
      </x:c>
      <x:c r="N25" s="123">
        <x:v>2.4241368443123861</x:v>
      </x:c>
      <x:c r="O25" s="43">
        <x:v>10.434534945259401</x:v>
      </x:c>
      <x:c r="P25" s="38">
        <x:v>35.238553213375148</x:v>
      </x:c>
      <x:c r="Q25" s="43">
        <x:v>6.4295208503523336</x:v>
      </x:c>
      <x:c r="R25" s="38">
        <x:v>41.993889276911467</x:v>
      </x:c>
      <x:c r="S25" s="43">
        <x:v>7.9938570695731457</x:v>
      </x:c>
      <x:c r="T25" s="123">
        <x:v>6.7553360635363191</x:v>
      </x:c>
      <x:c r="U25" s="48">
        <x:v>10.276851317435559</x:v>
      </x:c>
    </x:row>
    <x:row r="26" spans="1:21" ht="12.6" customHeight="1" x14ac:dyDescent="0.3">
      <x:c r="A26" s="6"/>
      <x:c r="H26" s="117"/>
    </x:row>
    <x:row r="27" spans="1:21" ht="12.6" customHeight="1" x14ac:dyDescent="0.3">
      <x:c r="A27" s="74" t="s">
        <x:v>10</x:v>
      </x:c>
    </x:row>
    <x:row r="28" spans="1:21" ht="12.6" customHeight="1" x14ac:dyDescent="0.3">
      <x:c r="A28" s="75" t="s">
        <x:v>111</x:v>
      </x:c>
    </x:row>
    <x:row r="29" spans="1:21" ht="12.6" customHeight="1" x14ac:dyDescent="0.3">
      <x:c r="A29" s="74" t="s">
        <x:v>82</x:v>
      </x:c>
    </x:row>
    <x:row r="30" spans="1:21" ht="12.6" customHeight="1" x14ac:dyDescent="0.3">
      <x:c r="A30" s="74" t="s">
        <x:v>10</x:v>
      </x:c>
    </x:row>
    <x:row r="31" spans="1:21" ht="12.6" customHeight="1" x14ac:dyDescent="0.3">
      <x:c r="A31" s="53" t="s">
        <x:v>103</x:v>
      </x:c>
    </x:row>
    <x:row r="32" spans="1:21" ht="12.6" customHeight="1" x14ac:dyDescent="0.3">
      <x:c r="A32" s="6" t="s">
        <x:v>107</x:v>
      </x:c>
    </x:row>
    <x:row r="33" spans="1:1" ht="12.6" customHeight="1" x14ac:dyDescent="0.3">
      <x:c r="A33" s="53" t="s">
        <x:v>94</x:v>
      </x:c>
    </x:row>
    <x:row r="34" spans="1:1" ht="12.6" customHeight="1" x14ac:dyDescent="0.3">
      <x:c r="A34" s="7" t="s">
        <x:v>95</x:v>
      </x:c>
    </x:row>
    <x:row r="35" spans="1:1" ht="12.6" customHeight="1" x14ac:dyDescent="0.3">
      <x:c r="A35" s="7" t="s">
        <x:v>96</x:v>
      </x:c>
    </x:row>
    <x:row r="36" spans="1:1" ht="12.6" customHeight="1" x14ac:dyDescent="0.3">
      <x:c r="A36" s="5" t="s">
        <x:v>88</x:v>
      </x:c>
    </x:row>
    <x:row r="37" spans="1:1" ht="12.6" customHeight="1" x14ac:dyDescent="0.3">
      <x:c r="A37" s="5" t="s">
        <x:v>9</x:v>
      </x:c>
    </x:row>
    <x:row r="38" spans="1:1" ht="12.6" customHeight="1" x14ac:dyDescent="0.3">
      <x:c r="A38" s="5" t="s">
        <x:v>86</x:v>
      </x:c>
    </x:row>
    <x:row r="39" spans="1:1" ht="12.6" customHeight="1" x14ac:dyDescent="0.3">
      <x:c r="A39" s="5" t="s">
        <x:v>75</x:v>
      </x:c>
    </x:row>
  </x:sheetData>
  <x:mergeCells count="15">
    <x:mergeCell ref="P14:Q14"/>
    <x:mergeCell ref="R14:S14"/>
    <x:mergeCell ref="T14:U14"/>
    <x:mergeCell ref="A12:A15"/>
    <x:mergeCell ref="B12:U12"/>
    <x:mergeCell ref="B13:C14"/>
    <x:mergeCell ref="D13:I13"/>
    <x:mergeCell ref="J13:O13"/>
    <x:mergeCell ref="P13:U13"/>
    <x:mergeCell ref="D14:E14"/>
    <x:mergeCell ref="F14:G14"/>
    <x:mergeCell ref="H14:I14"/>
    <x:mergeCell ref="J14:K14"/>
    <x:mergeCell ref="L14:M14"/>
    <x:mergeCell ref="N14:O14"/>
  </x:mergeCells>
  <x:phoneticPr fontId="2" type="noConversion"/>
  <x:hyperlinks>
    <x:hyperlink ref="A4" r:id="rId1" xr:uid="{E1551C4E-3A0F-4DC4-BEE2-190AAB4E9A53}"/>
  </x:hyperlinks>
  <x:pageMargins left="0.7" right="0.7" top="0.75" bottom="0.75" header="0.3" footer="0.3"/>
  <x:pageSetup orientation="portrait" horizontalDpi="360" verticalDpi="360" r:id="rId2"/>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62BF5E6-EB28-4E44-B3D9-6F34B443B0B3}" mc:Ignorable="x14ac xr xr2 xr3">
  <x:sheetPr codeName="Sheet7"/>
  <x:dimension ref="A1:U44"/>
  <x:sheetViews>
    <x:sheetView showZeros="0" zoomScale="75" zoomScaleNormal="75" workbookViewId="0"/>
  </x:sheetViews>
  <x:sheetFormatPr defaultColWidth="9.5546875" defaultRowHeight="12.6" customHeight="1" x14ac:dyDescent="0.3"/>
  <x:cols>
    <x:col min="1" max="1" width="36.44140625" style="17" customWidth="1"/>
    <x:col min="2" max="2" width="7.21875" style="17" customWidth="1"/>
    <x:col min="3" max="39" width="7.21875" style="7" customWidth="1"/>
    <x:col min="40" max="16384" width="9.5546875" style="7"/>
  </x:cols>
  <x:sheetData>
    <x:row r="1" spans="1:21" s="5" customFormat="1" ht="13.8" x14ac:dyDescent="0.3">
      <x:c r="A1" s="132" t="s">
        <x:v>133</x:v>
      </x:c>
    </x:row>
    <x:row r="2" spans="1:21" s="5" customFormat="1" ht="13.8" x14ac:dyDescent="0.3">
      <x:c r="A2" s="132" t="s">
        <x:v>134</x:v>
      </x:c>
    </x:row>
    <x:row r="3" spans="1:21" s="5" customFormat="1" ht="13.8" x14ac:dyDescent="0.3">
      <x:c r="A3" s="132" t="s">
        <x:v>136</x:v>
      </x:c>
      <x:c r="B3" s="5" t="s">
        <x:v>137</x:v>
      </x:c>
    </x:row>
    <x:row r="4" spans="1:21" s="5" customFormat="1" ht="13.8" x14ac:dyDescent="0.3">
      <x:c r="A4" s="133" t="s">
        <x:v>135</x:v>
      </x:c>
    </x:row>
    <x:row r="5" spans="1:21" s="5" customFormat="1" ht="13.8" x14ac:dyDescent="0.3">
      <x:c r="A5" s="133"/>
    </x:row>
    <x:row r="6" spans="1:21" s="4" customFormat="1" ht="12.75" customHeight="1" x14ac:dyDescent="0.3">
      <x:c r="A6" s="22" t="s">
        <x:v>19</x:v>
      </x:c>
      <x:c r="B6" s="69"/>
      <x:c r="C6" s="5"/>
      <x:c r="G6" s="70"/>
      <x:c r="I6" s="5"/>
    </x:row>
    <x:row r="7" spans="1:21" s="4" customFormat="1" ht="12.75" customHeight="1" x14ac:dyDescent="0.3">
      <x:c r="A7" s="21" t="s">
        <x:v>117</x:v>
      </x:c>
      <x:c r="B7" s="69"/>
    </x:row>
    <x:row r="8" spans="1:21" s="4" customFormat="1" ht="12.75" customHeight="1" x14ac:dyDescent="0.3">
      <x:c r="A8" s="29" t="s">
        <x:v>98</x:v>
      </x:c>
      <x:c r="B8" s="69"/>
    </x:row>
    <x:row r="9" spans="1:21" s="4" customFormat="1" ht="12.75" customHeight="1" x14ac:dyDescent="0.3">
      <x:c r="A9" s="8"/>
      <x:c r="B9" s="69"/>
    </x:row>
    <x:row r="10" spans="1:21" s="4" customFormat="1" ht="12.75" customHeight="1" x14ac:dyDescent="0.3">
      <x:c r="A10" s="8"/>
      <x:c r="B10" s="69"/>
    </x:row>
    <x:row r="11" spans="1:21" s="4" customFormat="1" ht="12.75" customHeight="1" thickBot="1" x14ac:dyDescent="0.35">
      <x:c r="A11" s="8"/>
      <x:c r="B11" s="69"/>
    </x:row>
    <x:row r="12" spans="1:21" s="32" customFormat="1" ht="30" customHeight="1" x14ac:dyDescent="0.3">
      <x:c r="A12" s="164"/>
      <x:c r="B12" s="157" t="s">
        <x:v>108</x:v>
      </x:c>
      <x:c r="C12" s="157"/>
      <x:c r="D12" s="157"/>
      <x:c r="E12" s="157"/>
      <x:c r="F12" s="157"/>
      <x:c r="G12" s="157"/>
      <x:c r="H12" s="157"/>
      <x:c r="I12" s="157"/>
      <x:c r="J12" s="157"/>
      <x:c r="K12" s="157"/>
      <x:c r="L12" s="157"/>
      <x:c r="M12" s="157"/>
      <x:c r="N12" s="157"/>
      <x:c r="O12" s="157"/>
      <x:c r="P12" s="157"/>
      <x:c r="Q12" s="157"/>
      <x:c r="R12" s="157"/>
      <x:c r="S12" s="157"/>
      <x:c r="T12" s="157"/>
      <x:c r="U12" s="158"/>
    </x:row>
    <x:row r="13" spans="1:21" s="32" customFormat="1" ht="45" customHeight="1" x14ac:dyDescent="0.3">
      <x:c r="A13" s="165"/>
      <x:c r="B13" s="148" t="s">
        <x:v>32</x:v>
      </x:c>
      <x:c r="C13" s="148"/>
      <x:c r="D13" s="148" t="s">
        <x:v>33</x:v>
      </x:c>
      <x:c r="E13" s="148"/>
      <x:c r="F13" s="148"/>
      <x:c r="G13" s="148"/>
      <x:c r="H13" s="148"/>
      <x:c r="I13" s="148"/>
      <x:c r="J13" s="148" t="s">
        <x:v>128</x:v>
      </x:c>
      <x:c r="K13" s="148"/>
      <x:c r="L13" s="148"/>
      <x:c r="M13" s="148"/>
      <x:c r="N13" s="148"/>
      <x:c r="O13" s="148"/>
      <x:c r="P13" s="148" t="s">
        <x:v>127</x:v>
      </x:c>
      <x:c r="Q13" s="148"/>
      <x:c r="R13" s="148"/>
      <x:c r="S13" s="148"/>
      <x:c r="T13" s="148"/>
      <x:c r="U13" s="159"/>
    </x:row>
    <x:row r="14" spans="1:21" s="32" customFormat="1" ht="45" customHeight="1" x14ac:dyDescent="0.3">
      <x:c r="A14" s="165"/>
      <x:c r="B14" s="148"/>
      <x:c r="C14" s="148"/>
      <x:c r="D14" s="148" t="s">
        <x:v>39</x:v>
      </x:c>
      <x:c r="E14" s="151"/>
      <x:c r="F14" s="153" t="s">
        <x:v>40</x:v>
      </x:c>
      <x:c r="G14" s="153"/>
      <x:c r="H14" s="148" t="s">
        <x:v>76</x:v>
      </x:c>
      <x:c r="I14" s="148"/>
      <x:c r="J14" s="148" t="s">
        <x:v>39</x:v>
      </x:c>
      <x:c r="K14" s="148"/>
      <x:c r="L14" s="148" t="s">
        <x:v>40</x:v>
      </x:c>
      <x:c r="M14" s="148"/>
      <x:c r="N14" s="148" t="s">
        <x:v>78</x:v>
      </x:c>
      <x:c r="O14" s="148"/>
      <x:c r="P14" s="148" t="s">
        <x:v>39</x:v>
      </x:c>
      <x:c r="Q14" s="148"/>
      <x:c r="R14" s="148" t="s">
        <x:v>40</x:v>
      </x:c>
      <x:c r="S14" s="148"/>
      <x:c r="T14" s="148" t="s">
        <x:v>76</x:v>
      </x:c>
      <x:c r="U14" s="159"/>
    </x:row>
    <x:row r="15" spans="1:21" s="32" customFormat="1" ht="12.75" customHeight="1" x14ac:dyDescent="0.3">
      <x:c r="A15" s="165"/>
      <x:c r="B15" s="35" t="s">
        <x:v>23</x:v>
      </x:c>
      <x:c r="C15" s="40" t="s">
        <x:v>24</x:v>
      </x:c>
      <x:c r="D15" s="35" t="s">
        <x:v>23</x:v>
      </x:c>
      <x:c r="E15" s="41" t="s">
        <x:v>24</x:v>
      </x:c>
      <x:c r="F15" s="49" t="s">
        <x:v>23</x:v>
      </x:c>
      <x:c r="G15" s="41" t="s">
        <x:v>24</x:v>
      </x:c>
      <x:c r="H15" s="35" t="s">
        <x:v>83</x:v>
      </x:c>
      <x:c r="I15" s="41" t="s">
        <x:v>24</x:v>
      </x:c>
      <x:c r="J15" s="35" t="s">
        <x:v>23</x:v>
      </x:c>
      <x:c r="K15" s="41" t="s">
        <x:v>24</x:v>
      </x:c>
      <x:c r="L15" s="49" t="s">
        <x:v>23</x:v>
      </x:c>
      <x:c r="M15" s="41" t="s">
        <x:v>24</x:v>
      </x:c>
      <x:c r="N15" s="35" t="s">
        <x:v>83</x:v>
      </x:c>
      <x:c r="O15" s="41" t="s">
        <x:v>24</x:v>
      </x:c>
      <x:c r="P15" s="35" t="s">
        <x:v>23</x:v>
      </x:c>
      <x:c r="Q15" s="41" t="s">
        <x:v>24</x:v>
      </x:c>
      <x:c r="R15" s="49" t="s">
        <x:v>23</x:v>
      </x:c>
      <x:c r="S15" s="41" t="s">
        <x:v>24</x:v>
      </x:c>
      <x:c r="T15" s="35" t="s">
        <x:v>83</x:v>
      </x:c>
      <x:c r="U15" s="46" t="s">
        <x:v>24</x:v>
      </x:c>
    </x:row>
    <x:row r="16" spans="1:21" s="32" customFormat="1" ht="12.6" customHeight="1" x14ac:dyDescent="0.3">
      <x:c r="A16" s="34" t="s">
        <x:v>49</x:v>
      </x:c>
      <x:c r="B16" s="57"/>
      <x:c r="C16" s="65"/>
      <x:c r="D16" s="57"/>
      <x:c r="E16" s="65"/>
      <x:c r="F16" s="71"/>
      <x:c r="G16" s="65"/>
      <x:c r="H16" s="57"/>
      <x:c r="I16" s="65"/>
      <x:c r="J16" s="57"/>
      <x:c r="K16" s="65"/>
      <x:c r="L16" s="57"/>
      <x:c r="M16" s="65"/>
      <x:c r="N16" s="57"/>
      <x:c r="O16" s="65"/>
      <x:c r="P16" s="57"/>
      <x:c r="Q16" s="65"/>
      <x:c r="R16" s="57"/>
      <x:c r="S16" s="65"/>
      <x:c r="T16" s="57"/>
      <x:c r="U16" s="66"/>
    </x:row>
    <x:row r="17" spans="1:21" s="32" customFormat="1" ht="12.6" customHeight="1" x14ac:dyDescent="0.3">
      <x:c r="A17" s="14" t="s">
        <x:v>50</x:v>
      </x:c>
      <x:c r="B17" s="36">
        <x:v>54.666063438324677</x:v>
      </x:c>
      <x:c r="C17" s="42">
        <x:v>1.7165894415916272</x:v>
      </x:c>
      <x:c r="D17" s="36">
        <x:v>50.533182732249408</x:v>
      </x:c>
      <x:c r="E17" s="42">
        <x:v>3.2802310454525969</x:v>
      </x:c>
      <x:c r="F17" s="61">
        <x:v>56.948886069308223</x:v>
      </x:c>
      <x:c r="G17" s="42">
        <x:v>2.2699955756499604</x:v>
      </x:c>
      <x:c r="H17" s="121">
        <x:v>6.4157033370588152</x:v>
      </x:c>
      <x:c r="I17" s="42">
        <x:v>4.2307236775674584</x:v>
      </x:c>
      <x:c r="J17" s="36">
        <x:v>51.046343231460042</x:v>
      </x:c>
      <x:c r="K17" s="42">
        <x:v>2.2046968962590783</x:v>
      </x:c>
      <x:c r="L17" s="36">
        <x:v>59.688056703497672</x:v>
      </x:c>
      <x:c r="M17" s="42">
        <x:v>3.4008648447640772</x:v>
      </x:c>
      <x:c r="N17" s="125">
        <x:v>8.6417134720376296</x:v>
      </x:c>
      <x:c r="O17" s="42">
        <x:v>4.3614321771011735</x:v>
      </x:c>
      <x:c r="P17" s="36">
        <x:v>54.249327391910967</x:v>
      </x:c>
      <x:c r="Q17" s="42">
        <x:v>1.8361844202131492</x:v>
      </x:c>
      <x:c r="R17" s="36">
        <x:v>60.845308627134962</x:v>
      </x:c>
      <x:c r="S17" s="42">
        <x:v>4.2373334566379643</x:v>
      </x:c>
      <x:c r="T17" s="121">
        <x:v>6.595981235223995</x:v>
      </x:c>
      <x:c r="U17" s="47">
        <x:v>4.8498222511677467</x:v>
      </x:c>
    </x:row>
    <x:row r="18" spans="1:21" s="32" customFormat="1" ht="12.6" customHeight="1" x14ac:dyDescent="0.3">
      <x:c r="A18" s="14" t="s">
        <x:v>84</x:v>
      </x:c>
      <x:c r="B18" s="36">
        <x:v>6.0090377590391748</x:v>
      </x:c>
      <x:c r="C18" s="42">
        <x:v>0.75141467225409819</x:v>
      </x:c>
      <x:c r="D18" s="36">
        <x:v>5.6170098396307884</x:v>
      </x:c>
      <x:c r="E18" s="42">
        <x:v>0.87232291529574679</x:v>
      </x:c>
      <x:c r="F18" s="61">
        <x:v>6.5707991460342772</x:v>
      </x:c>
      <x:c r="G18" s="42">
        <x:v>1.4004037886439593</x:v>
      </x:c>
      <x:c r="H18" s="121">
        <x:v>0.9537893064034888</x:v>
      </x:c>
      <x:c r="I18" s="42">
        <x:v>1.6122876491207931</x:v>
      </x:c>
      <x:c r="J18" s="36">
        <x:v>6.2589939761937829</x:v>
      </x:c>
      <x:c r="K18" s="42">
        <x:v>0.81649314951001872</x:v>
      </x:c>
      <x:c r="L18" s="36">
        <x:v>3.304270524028738</x:v>
      </x:c>
      <x:c r="M18" s="42">
        <x:v>1.5718532603890305</x:v>
      </x:c>
      <x:c r="N18" s="121">
        <x:v>-2.954723452165045</x:v>
      </x:c>
      <x:c r="O18" s="42">
        <x:v>1.6444253849666652</x:v>
      </x:c>
      <x:c r="P18" s="36">
        <x:v>5.8288985018702446</x:v>
      </x:c>
      <x:c r="Q18" s="42">
        <x:v>1.0717720770353121</x:v>
      </x:c>
      <x:c r="R18" s="36">
        <x:v>6.1212721061266144</x:v>
      </x:c>
      <x:c r="S18" s="42">
        <x:v>1.0552450315785864</x:v>
      </x:c>
      <x:c r="T18" s="121">
        <x:v>0.29237360425636982</x:v>
      </x:c>
      <x:c r="U18" s="47">
        <x:v>1.4821411959002651</x:v>
      </x:c>
    </x:row>
    <x:row r="19" spans="1:21" s="32" customFormat="1" ht="12.6" customHeight="1" x14ac:dyDescent="0.3">
      <x:c r="A19" s="14" t="s">
        <x:v>51</x:v>
      </x:c>
      <x:c r="B19" s="36">
        <x:v>33.713128839801001</x:v>
      </x:c>
      <x:c r="C19" s="42">
        <x:v>1.7100293433684763</x:v>
      </x:c>
      <x:c r="D19" s="36">
        <x:v>34.198543673970804</x:v>
      </x:c>
      <x:c r="E19" s="42">
        <x:v>1.9110431507700565</x:v>
      </x:c>
      <x:c r="F19" s="61">
        <x:v>28.33085095054059</x:v>
      </x:c>
      <x:c r="G19" s="42">
        <x:v>5.7685858662781397</x:v>
      </x:c>
      <x:c r="H19" s="121">
        <x:v>-5.8676927234302134</x:v>
      </x:c>
      <x:c r="I19" s="42">
        <x:v>5.7287888802762401</x:v>
      </x:c>
      <x:c r="J19" s="36">
        <x:v>32.272030918943813</x:v>
      </x:c>
      <x:c r="K19" s="42">
        <x:v>2.0763167674105421</x:v>
      </x:c>
      <x:c r="L19" s="36">
        <x:v>39.205334094631631</x:v>
      </x:c>
      <x:c r="M19" s="42">
        <x:v>3.259408609291742</x:v>
      </x:c>
      <x:c r="N19" s="121">
        <x:v>6.9333031756878185</x:v>
      </x:c>
      <x:c r="O19" s="42">
        <x:v>3.5484941129053436</x:v>
      </x:c>
      <x:c r="P19" s="36">
        <x:v>32.725852499094628</x:v>
      </x:c>
      <x:c r="Q19" s="42">
        <x:v>2.4019402766062643</x:v>
      </x:c>
      <x:c r="R19" s="36">
        <x:v>34.613076408242129</x:v>
      </x:c>
      <x:c r="S19" s="42">
        <x:v>2.5818136589568255</x:v>
      </x:c>
      <x:c r="T19" s="121">
        <x:v>1.8872239091475009</x:v>
      </x:c>
      <x:c r="U19" s="47">
        <x:v>3.2987517971155427</x:v>
      </x:c>
    </x:row>
    <x:row r="20" spans="1:21" s="32" customFormat="1" ht="12.6" customHeight="1" x14ac:dyDescent="0.3">
      <x:c r="A20" s="14" t="s">
        <x:v>0</x:v>
      </x:c>
      <x:c r="B20" s="36">
        <x:v>42.5734137385762</x:v>
      </x:c>
      <x:c r="C20" s="42">
        <x:v>1.4728908335470852</x:v>
      </x:c>
      <x:c r="D20" s="36">
        <x:v>41.125540238445069</x:v>
      </x:c>
      <x:c r="E20" s="42">
        <x:v>1.5504103345765767</x:v>
      </x:c>
      <x:c r="F20" s="61">
        <x:v>51.377227742368888</x:v>
      </x:c>
      <x:c r="G20" s="42">
        <x:v>3.6780000525074845</x:v>
      </x:c>
      <x:c r="H20" s="125">
        <x:v>10.251687503923819</x:v>
      </x:c>
      <x:c r="I20" s="42">
        <x:v>3.9573863090676586</x:v>
      </x:c>
      <x:c r="J20" s="36">
        <x:v>41.768491848318362</x:v>
      </x:c>
      <x:c r="K20" s="42">
        <x:v>1.5552029063270463</x:v>
      </x:c>
      <x:c r="L20" s="36">
        <x:v>50.542841349084519</x:v>
      </x:c>
      <x:c r="M20" s="42">
        <x:v>4.6597830342851623</x:v>
      </x:c>
      <x:c r="N20" s="121">
        <x:v>8.7743495007661565</x:v>
      </x:c>
      <x:c r="O20" s="42">
        <x:v>4.8712207063827169</x:v>
      </x:c>
      <x:c r="P20" s="36">
        <x:v>43.047081641914232</x:v>
      </x:c>
      <x:c r="Q20" s="42">
        <x:v>1.5132631362060176</x:v>
      </x:c>
      <x:c r="R20" s="36">
        <x:v>40.078020106480487</x:v>
      </x:c>
      <x:c r="S20" s="42">
        <x:v>3.9899651087001882</x:v>
      </x:c>
      <x:c r="T20" s="121">
        <x:v>-2.9690615354337453</x:v>
      </x:c>
      <x:c r="U20" s="47">
        <x:v>4.0751723376194393</x:v>
      </x:c>
    </x:row>
    <x:row r="21" spans="1:21" s="32" customFormat="1" ht="12.6" customHeight="1" x14ac:dyDescent="0.3">
      <x:c r="A21" s="14" t="s">
        <x:v>1</x:v>
      </x:c>
      <x:c r="B21" s="36">
        <x:v>2.2350027558114842</x:v>
      </x:c>
      <x:c r="C21" s="42">
        <x:v>0.56438662144722396</x:v>
      </x:c>
      <x:c r="D21" s="36">
        <x:v>2.3663907835046509</x:v>
      </x:c>
      <x:c r="E21" s="42">
        <x:v>0.59495328238703749</x:v>
      </x:c>
      <x:c r="F21" s="61" t="s">
        <x:v>5</x:v>
      </x:c>
      <x:c r="G21" s="42" t="s">
        <x:v>5</x:v>
      </x:c>
      <x:c r="H21" s="121" t="s">
        <x:v>5</x:v>
      </x:c>
      <x:c r="I21" s="42" t="s">
        <x:v>5</x:v>
      </x:c>
      <x:c r="J21" s="36">
        <x:v>2.4892701419125118</x:v>
      </x:c>
      <x:c r="K21" s="42">
        <x:v>0.65578926476195887</x:v>
      </x:c>
      <x:c r="L21" s="36">
        <x:v>1.6081737414725961</x:v>
      </x:c>
      <x:c r="M21" s="42">
        <x:v>1.25950485059571</x:v>
      </x:c>
      <x:c r="N21" s="121">
        <x:v>-0.88109640043991577</x:v>
      </x:c>
      <x:c r="O21" s="42">
        <x:v>1.3851776870900345</x:v>
      </x:c>
      <x:c r="P21" s="36">
        <x:v>2.2533463022453581</x:v>
      </x:c>
      <x:c r="Q21" s="42">
        <x:v>0.56724999461378534</x:v>
      </x:c>
      <x:c r="R21" s="36" t="s">
        <x:v>5</x:v>
      </x:c>
      <x:c r="S21" s="42" t="s">
        <x:v>5</x:v>
      </x:c>
      <x:c r="T21" s="121" t="s">
        <x:v>5</x:v>
      </x:c>
      <x:c r="U21" s="47" t="s">
        <x:v>5</x:v>
      </x:c>
    </x:row>
    <x:row r="22" spans="1:21" s="32" customFormat="1" ht="12.6" customHeight="1" x14ac:dyDescent="0.3">
      <x:c r="A22" s="14" t="s">
        <x:v>8</x:v>
      </x:c>
      <x:c r="B22" s="36">
        <x:v>44.43860189572024</x:v>
      </x:c>
      <x:c r="C22" s="42">
        <x:v>2.0043731071918676</x:v>
      </x:c>
      <x:c r="D22" s="36">
        <x:v>44.221758030505512</x:v>
      </x:c>
      <x:c r="E22" s="42">
        <x:v>2.0954631646556838</x:v>
      </x:c>
      <x:c r="F22" s="61" t="s">
        <x:v>5</x:v>
      </x:c>
      <x:c r="G22" s="42" t="s">
        <x:v>5</x:v>
      </x:c>
      <x:c r="H22" s="121" t="s">
        <x:v>5</x:v>
      </x:c>
      <x:c r="I22" s="42" t="s">
        <x:v>5</x:v>
      </x:c>
      <x:c r="J22" s="36">
        <x:v>44.985734965997118</x:v>
      </x:c>
      <x:c r="K22" s="42">
        <x:v>2.086482402791646</x:v>
      </x:c>
      <x:c r="L22" s="36" t="s">
        <x:v>5</x:v>
      </x:c>
      <x:c r="M22" s="42" t="s">
        <x:v>5</x:v>
      </x:c>
      <x:c r="N22" s="121" t="s">
        <x:v>5</x:v>
      </x:c>
      <x:c r="O22" s="42" t="s">
        <x:v>5</x:v>
      </x:c>
      <x:c r="P22" s="36">
        <x:v>44.752842222815623</x:v>
      </x:c>
      <x:c r="Q22" s="42">
        <x:v>2.0209181027350982</x:v>
      </x:c>
      <x:c r="R22" s="36" t="s">
        <x:v>5</x:v>
      </x:c>
      <x:c r="S22" s="42" t="s">
        <x:v>5</x:v>
      </x:c>
      <x:c r="T22" s="121" t="s">
        <x:v>5</x:v>
      </x:c>
      <x:c r="U22" s="47" t="s">
        <x:v>5</x:v>
      </x:c>
    </x:row>
    <x:row r="23" spans="1:21" s="32" customFormat="1" ht="12.6" customHeight="1" x14ac:dyDescent="0.3">
      <x:c r="A23" s="14" t="s">
        <x:v>2</x:v>
      </x:c>
      <x:c r="B23" s="36">
        <x:v>33.343062622541026</x:v>
      </x:c>
      <x:c r="C23" s="42">
        <x:v>2.01240286318821</x:v>
      </x:c>
      <x:c r="D23" s="36">
        <x:v>32.873732127931909</x:v>
      </x:c>
      <x:c r="E23" s="42">
        <x:v>1.9694310879252319</x:v>
      </x:c>
      <x:c r="F23" s="61">
        <x:v>37.176661719237003</x:v>
      </x:c>
      <x:c r="G23" s="42">
        <x:v>11.777359807310614</x:v>
      </x:c>
      <x:c r="H23" s="121">
        <x:v>4.3029295913050944</x:v>
      </x:c>
      <x:c r="I23" s="42">
        <x:v>11.989604395232375</x:v>
      </x:c>
      <x:c r="J23" s="36">
        <x:v>32.534835858422397</x:v>
      </x:c>
      <x:c r="K23" s="42">
        <x:v>2.0940445859560359</x:v>
      </x:c>
      <x:c r="L23" s="36" t="s">
        <x:v>5</x:v>
      </x:c>
      <x:c r="M23" s="42" t="s">
        <x:v>5</x:v>
      </x:c>
      <x:c r="N23" s="121" t="s">
        <x:v>5</x:v>
      </x:c>
      <x:c r="O23" s="42" t="s">
        <x:v>5</x:v>
      </x:c>
      <x:c r="P23" s="36">
        <x:v>31.337753268982539</x:v>
      </x:c>
      <x:c r="Q23" s="42">
        <x:v>2.5461943092608523</x:v>
      </x:c>
      <x:c r="R23" s="36">
        <x:v>36.07796014001265</x:v>
      </x:c>
      <x:c r="S23" s="42">
        <x:v>3.3131540455422335</x:v>
      </x:c>
      <x:c r="T23" s="121">
        <x:v>4.7402068710301108</x:v>
      </x:c>
      <x:c r="U23" s="47">
        <x:v>4.167141680546341</x:v>
      </x:c>
    </x:row>
    <x:row r="24" spans="1:21" s="32" customFormat="1" ht="12.6" customHeight="1" x14ac:dyDescent="0.3">
      <x:c r="A24" s="14" t="s">
        <x:v>53</x:v>
      </x:c>
      <x:c r="B24" s="36">
        <x:v>73.275850252935143</x:v>
      </x:c>
      <x:c r="C24" s="42">
        <x:v>1.6740071310203737</x:v>
      </x:c>
      <x:c r="D24" s="36">
        <x:v>71.928886179320102</x:v>
      </x:c>
      <x:c r="E24" s="42">
        <x:v>2.1537807978977019</x:v>
      </x:c>
      <x:c r="F24" s="61">
        <x:v>76.68638514045989</x:v>
      </x:c>
      <x:c r="G24" s="42">
        <x:v>3.2788395061044731</x:v>
      </x:c>
      <x:c r="H24" s="121">
        <x:v>4.7574989611397882</x:v>
      </x:c>
      <x:c r="I24" s="42">
        <x:v>4.2311071508306739</x:v>
      </x:c>
      <x:c r="J24" s="36">
        <x:v>72.867807395992784</x:v>
      </x:c>
      <x:c r="K24" s="42">
        <x:v>1.6792098146636685</x:v>
      </x:c>
      <x:c r="L24" s="36">
        <x:v>78.999196410709331</x:v>
      </x:c>
      <x:c r="M24" s="42">
        <x:v>6.7244299780231147</x:v>
      </x:c>
      <x:c r="N24" s="121">
        <x:v>6.1313890147165466</x:v>
      </x:c>
      <x:c r="O24" s="42">
        <x:v>6.7326275211417537</x:v>
      </x:c>
      <x:c r="P24" s="36">
        <x:v>73.114795925253958</x:v>
      </x:c>
      <x:c r="Q24" s="42">
        <x:v>1.8801257573418095</x:v>
      </x:c>
      <x:c r="R24" s="36">
        <x:v>73.285816937911918</x:v>
      </x:c>
      <x:c r="S24" s="42">
        <x:v>5.1397450692680673</x:v>
      </x:c>
      <x:c r="T24" s="121">
        <x:v>0.17102101265795966</x:v>
      </x:c>
      <x:c r="U24" s="47">
        <x:v>5.7574596766806243</x:v>
      </x:c>
    </x:row>
    <x:row r="25" spans="1:21" s="32" customFormat="1" ht="12.6" customHeight="1" x14ac:dyDescent="0.3">
      <x:c r="A25" s="14" t="s">
        <x:v>85</x:v>
      </x:c>
      <x:c r="B25" s="36">
        <x:v>42.777734794554249</x:v>
      </x:c>
      <x:c r="C25" s="42">
        <x:v>2.5877827361356647</x:v>
      </x:c>
      <x:c r="D25" s="36">
        <x:v>40.043559895365227</x:v>
      </x:c>
      <x:c r="E25" s="42">
        <x:v>3.10760992971248</x:v>
      </x:c>
      <x:c r="F25" s="61">
        <x:v>41.555033297955312</x:v>
      </x:c>
      <x:c r="G25" s="42">
        <x:v>5.5371384700104374</x:v>
      </x:c>
      <x:c r="H25" s="121">
        <x:v>1.5114734025900844</x:v>
      </x:c>
      <x:c r="I25" s="42">
        <x:v>6.5650505735486595</x:v>
      </x:c>
      <x:c r="J25" s="36">
        <x:v>40.881838561251683</x:v>
      </x:c>
      <x:c r="K25" s="42">
        <x:v>3.068326322461405</x:v>
      </x:c>
      <x:c r="L25" s="36">
        <x:v>41.398459024367412</x:v>
      </x:c>
      <x:c r="M25" s="42">
        <x:v>5.3443923785457468</x:v>
      </x:c>
      <x:c r="N25" s="121">
        <x:v>0.51662046311572851</x:v>
      </x:c>
      <x:c r="O25" s="42">
        <x:v>6.3155389613276247</x:v>
      </x:c>
      <x:c r="P25" s="36">
        <x:v>43.430781127971073</x:v>
      </x:c>
      <x:c r="Q25" s="42">
        <x:v>3.2609660303106507</x:v>
      </x:c>
      <x:c r="R25" s="36">
        <x:v>37.149677921866051</x:v>
      </x:c>
      <x:c r="S25" s="42">
        <x:v>4.4489641158673994</x:v>
      </x:c>
      <x:c r="T25" s="121">
        <x:v>-6.2811032061050227</x:v>
      </x:c>
      <x:c r="U25" s="47">
        <x:v>5.4665370239211333</x:v>
      </x:c>
    </x:row>
    <x:row r="26" spans="1:21" s="32" customFormat="1" ht="12.6" customHeight="1" x14ac:dyDescent="0.3">
      <x:c r="A26" s="14"/>
      <x:c r="B26" s="36"/>
      <x:c r="C26" s="42"/>
      <x:c r="D26" s="36"/>
      <x:c r="E26" s="42"/>
      <x:c r="F26" s="61"/>
      <x:c r="G26" s="42"/>
      <x:c r="H26" s="124"/>
      <x:c r="I26" s="42"/>
      <x:c r="J26" s="39"/>
      <x:c r="K26" s="42"/>
      <x:c r="L26" s="36"/>
      <x:c r="M26" s="42"/>
      <x:c r="N26" s="121"/>
      <x:c r="O26" s="42"/>
      <x:c r="P26" s="36"/>
      <x:c r="Q26" s="42"/>
      <x:c r="R26" s="36"/>
      <x:c r="S26" s="42"/>
      <x:c r="T26" s="121"/>
      <x:c r="U26" s="47"/>
    </x:row>
    <x:row r="27" spans="1:21" s="32" customFormat="1" ht="12.6" customHeight="1" x14ac:dyDescent="0.3">
      <x:c r="A27" s="34" t="s">
        <x:v>54</x:v>
      </x:c>
      <x:c r="B27" s="37"/>
      <x:c r="C27" s="42"/>
      <x:c r="D27" s="37"/>
      <x:c r="E27" s="42"/>
      <x:c r="F27" s="61"/>
      <x:c r="G27" s="42"/>
      <x:c r="H27" s="124"/>
      <x:c r="I27" s="42"/>
      <x:c r="J27" s="39"/>
      <x:c r="K27" s="42"/>
      <x:c r="L27" s="37"/>
      <x:c r="M27" s="42"/>
      <x:c r="N27" s="122"/>
      <x:c r="O27" s="42"/>
      <x:c r="P27" s="37"/>
      <x:c r="Q27" s="42"/>
      <x:c r="R27" s="37"/>
      <x:c r="S27" s="42"/>
      <x:c r="T27" s="122"/>
      <x:c r="U27" s="47"/>
    </x:row>
    <x:row r="28" spans="1:21" s="32" customFormat="1" ht="12.6" customHeight="1" x14ac:dyDescent="0.3">
      <x:c r="A28" s="14" t="s">
        <x:v>84</x:v>
      </x:c>
      <x:c r="B28" s="36">
        <x:v>7.1681384502980112</x:v>
      </x:c>
      <x:c r="C28" s="42">
        <x:v>0.99624243776516963</x:v>
      </x:c>
      <x:c r="D28" s="36">
        <x:v>6.84798618313107</x:v>
      </x:c>
      <x:c r="E28" s="42">
        <x:v>1.1807412622617075</x:v>
      </x:c>
      <x:c r="F28" s="61">
        <x:v>6.9212729860175974</x:v>
      </x:c>
      <x:c r="G28" s="42">
        <x:v>2.0717599920396648</x:v>
      </x:c>
      <x:c r="H28" s="121">
        <x:v>7.3286802886527447E-2</x:v>
      </x:c>
      <x:c r="I28" s="42">
        <x:v>2.3146663960167118</x:v>
      </x:c>
      <x:c r="J28" s="36">
        <x:v>7.0436709779155544</x:v>
      </x:c>
      <x:c r="K28" s="42">
        <x:v>1.1203080543153487</x:v>
      </x:c>
      <x:c r="L28" s="36">
        <x:v>5.8779151216057066</x:v>
      </x:c>
      <x:c r="M28" s="42">
        <x:v>2.5574409590961293</x:v>
      </x:c>
      <x:c r="N28" s="121">
        <x:v>-1.1657558563098478</x:v>
      </x:c>
      <x:c r="O28" s="42">
        <x:v>2.7542279593808581</x:v>
      </x:c>
      <x:c r="P28" s="36">
        <x:v>7.7423919079486492</x:v>
      </x:c>
      <x:c r="Q28" s="42">
        <x:v>1.3781790108563587</x:v>
      </x:c>
      <x:c r="R28" s="36">
        <x:v>5.8471062157720866</x:v>
      </x:c>
      <x:c r="S28" s="42">
        <x:v>1.3421600115482373</x:v>
      </x:c>
      <x:c r="T28" s="121">
        <x:v>-1.8952856921765626</x:v>
      </x:c>
      <x:c r="U28" s="47">
        <x:v>1.8208216006111948</x:v>
      </x:c>
    </x:row>
    <x:row r="29" spans="1:21" s="32" customFormat="1" ht="12.6" customHeight="1" x14ac:dyDescent="0.3">
      <x:c r="A29" s="14" t="s">
        <x:v>0</x:v>
      </x:c>
      <x:c r="B29" s="36">
        <x:v>24.264168340283032</x:v>
      </x:c>
      <x:c r="C29" s="42">
        <x:v>1.7684653950585369</x:v>
      </x:c>
      <x:c r="D29" s="36">
        <x:v>25.243864936994409</x:v>
      </x:c>
      <x:c r="E29" s="42">
        <x:v>2.2889957965998327</x:v>
      </x:c>
      <x:c r="F29" s="61">
        <x:v>22.617856179132499</x:v>
      </x:c>
      <x:c r="G29" s="42">
        <x:v>3.268435924245495</x:v>
      </x:c>
      <x:c r="H29" s="121">
        <x:v>-2.6260087578619107</x:v>
      </x:c>
      <x:c r="I29" s="42">
        <x:v>3.9505959341971808</x:v>
      </x:c>
      <x:c r="J29" s="36">
        <x:v>23.71626769740546</x:v>
      </x:c>
      <x:c r="K29" s="42">
        <x:v>1.8931527367855849</x:v>
      </x:c>
      <x:c r="L29" s="36" t="s">
        <x:v>5</x:v>
      </x:c>
      <x:c r="M29" s="42" t="s">
        <x:v>5</x:v>
      </x:c>
      <x:c r="N29" s="121" t="s">
        <x:v>5</x:v>
      </x:c>
      <x:c r="O29" s="42" t="s">
        <x:v>5</x:v>
      </x:c>
      <x:c r="P29" s="36">
        <x:v>24.583183303357831</x:v>
      </x:c>
      <x:c r="Q29" s="42">
        <x:v>2.0380514919351138</x:v>
      </x:c>
      <x:c r="R29" s="36">
        <x:v>22.055207377592581</x:v>
      </x:c>
      <x:c r="S29" s="42">
        <x:v>4.3471981429800035</x:v>
      </x:c>
      <x:c r="T29" s="121">
        <x:v>-2.5279759257652508</x:v>
      </x:c>
      <x:c r="U29" s="47">
        <x:v>5.0550203090107404</x:v>
      </x:c>
    </x:row>
    <x:row r="30" spans="1:21" s="32" customFormat="1" ht="12.6" customHeight="1" x14ac:dyDescent="0.3">
      <x:c r="A30" s="14" t="s">
        <x:v>2</x:v>
      </x:c>
      <x:c r="B30" s="36">
        <x:v>34.187424066777737</x:v>
      </x:c>
      <x:c r="C30" s="42">
        <x:v>2.2017111802488656</x:v>
      </x:c>
      <x:c r="D30" s="36">
        <x:v>35.227084847030127</x:v>
      </x:c>
      <x:c r="E30" s="42">
        <x:v>2.5007773786605845</x:v>
      </x:c>
      <x:c r="F30" s="61">
        <x:v>33.004854040763192</x:v>
      </x:c>
      <x:c r="G30" s="42">
        <x:v>5.6592968692202934</x:v>
      </x:c>
      <x:c r="H30" s="121">
        <x:v>-2.2222308062669356</x:v>
      </x:c>
      <x:c r="I30" s="42">
        <x:v>6.169046058064616</x:v>
      </x:c>
      <x:c r="J30" s="36">
        <x:v>35.209885962216099</x:v>
      </x:c>
      <x:c r="K30" s="42">
        <x:v>2.4005850013630936</x:v>
      </x:c>
      <x:c r="L30" s="36" t="s">
        <x:v>5</x:v>
      </x:c>
      <x:c r="M30" s="42" t="s">
        <x:v>5</x:v>
      </x:c>
      <x:c r="N30" s="121" t="s">
        <x:v>5</x:v>
      </x:c>
      <x:c r="O30" s="42" t="s">
        <x:v>5</x:v>
      </x:c>
      <x:c r="P30" s="36">
        <x:v>36.076541666148927</x:v>
      </x:c>
      <x:c r="Q30" s="42">
        <x:v>3.7706487793216987</x:v>
      </x:c>
      <x:c r="R30" s="36">
        <x:v>33.12899705836309</x:v>
      </x:c>
      <x:c r="S30" s="42">
        <x:v>3.0636861458394633</x:v>
      </x:c>
      <x:c r="T30" s="121">
        <x:v>-2.9475446077858365</x:v>
      </x:c>
      <x:c r="U30" s="47">
        <x:v>5.1796378530071845</x:v>
      </x:c>
    </x:row>
    <x:row r="31" spans="1:21" s="32" customFormat="1" ht="12.6" customHeight="1" thickBot="1" x14ac:dyDescent="0.35">
      <x:c r="A31" s="73" t="s">
        <x:v>85</x:v>
      </x:c>
      <x:c r="B31" s="38">
        <x:v>40.612794399335087</x:v>
      </x:c>
      <x:c r="C31" s="43">
        <x:v>2.8904308964765812</x:v>
      </x:c>
      <x:c r="D31" s="38">
        <x:v>41.425491708461209</x:v>
      </x:c>
      <x:c r="E31" s="43">
        <x:v>3.2447453203542902</x:v>
      </x:c>
      <x:c r="F31" s="63" t="s">
        <x:v>5</x:v>
      </x:c>
      <x:c r="G31" s="43" t="s">
        <x:v>5</x:v>
      </x:c>
      <x:c r="H31" s="123" t="s">
        <x:v>5</x:v>
      </x:c>
      <x:c r="I31" s="43" t="s">
        <x:v>5</x:v>
      </x:c>
      <x:c r="J31" s="38">
        <x:v>42.508960353242173</x:v>
      </x:c>
      <x:c r="K31" s="43">
        <x:v>3.3430034755990206</x:v>
      </x:c>
      <x:c r="L31" s="38">
        <x:v>32.589006254995631</x:v>
      </x:c>
      <x:c r="M31" s="43">
        <x:v>7.0159938970247682</x:v>
      </x:c>
      <x:c r="N31" s="123">
        <x:v>-9.9199540982465422</x:v>
      </x:c>
      <x:c r="O31" s="43">
        <x:v>7.8880203704224394</x:v>
      </x:c>
      <x:c r="P31" s="38">
        <x:v>41.327266535602682</x:v>
      </x:c>
      <x:c r="Q31" s="43">
        <x:v>3.9198707359977645</x:v>
      </x:c>
      <x:c r="R31" s="38">
        <x:v>38.964229046301071</x:v>
      </x:c>
      <x:c r="S31" s="43">
        <x:v>5.1600662353804667</x:v>
      </x:c>
      <x:c r="T31" s="123">
        <x:v>-2.3630374893016111</x:v>
      </x:c>
      <x:c r="U31" s="48">
        <x:v>6.6524998233556323</x:v>
      </x:c>
    </x:row>
    <x:row r="33" spans="1:1" ht="12.6" customHeight="1" x14ac:dyDescent="0.3">
      <x:c r="A33" s="5" t="s">
        <x:v>10</x:v>
      </x:c>
    </x:row>
    <x:row r="34" spans="1:1" ht="12.6" customHeight="1" x14ac:dyDescent="0.3">
      <x:c r="A34" s="52" t="s">
        <x:v>111</x:v>
      </x:c>
    </x:row>
    <x:row r="35" spans="1:1" ht="12.6" customHeight="1" x14ac:dyDescent="0.3">
      <x:c r="A35" s="5" t="s">
        <x:v>82</x:v>
      </x:c>
    </x:row>
    <x:row r="36" spans="1:1" ht="12.6" customHeight="1" x14ac:dyDescent="0.3">
      <x:c r="A36" s="5" t="s">
        <x:v>10</x:v>
      </x:c>
    </x:row>
    <x:row r="37" spans="1:1" ht="12.6" customHeight="1" x14ac:dyDescent="0.3">
      <x:c r="A37" s="64" t="s">
        <x:v>97</x:v>
      </x:c>
    </x:row>
    <x:row r="38" spans="1:1" ht="12.6" customHeight="1" x14ac:dyDescent="0.3">
      <x:c r="A38" s="53" t="s">
        <x:v>94</x:v>
      </x:c>
    </x:row>
    <x:row r="39" spans="1:1" ht="12.6" customHeight="1" x14ac:dyDescent="0.3">
      <x:c r="A39" s="7" t="s">
        <x:v>95</x:v>
      </x:c>
    </x:row>
    <x:row r="40" spans="1:1" ht="12.6" customHeight="1" x14ac:dyDescent="0.3">
      <x:c r="A40" s="7" t="s">
        <x:v>96</x:v>
      </x:c>
    </x:row>
    <x:row r="41" spans="1:1" ht="12.6" customHeight="1" x14ac:dyDescent="0.3">
      <x:c r="A41" s="5" t="s">
        <x:v>88</x:v>
      </x:c>
    </x:row>
    <x:row r="42" spans="1:1" ht="12.6" customHeight="1" x14ac:dyDescent="0.3">
      <x:c r="A42" s="5" t="s">
        <x:v>9</x:v>
      </x:c>
    </x:row>
    <x:row r="43" spans="1:1" ht="12.6" customHeight="1" x14ac:dyDescent="0.3">
      <x:c r="A43" s="5" t="s">
        <x:v>86</x:v>
      </x:c>
    </x:row>
    <x:row r="44" spans="1:1" ht="12.6" customHeight="1" x14ac:dyDescent="0.3">
      <x:c r="A44" s="5" t="s">
        <x:v>75</x:v>
      </x:c>
    </x:row>
  </x:sheetData>
  <x:mergeCells count="15">
    <x:mergeCell ref="P14:Q14"/>
    <x:mergeCell ref="R14:S14"/>
    <x:mergeCell ref="T14:U14"/>
    <x:mergeCell ref="A12:A15"/>
    <x:mergeCell ref="B12:U12"/>
    <x:mergeCell ref="B13:C14"/>
    <x:mergeCell ref="D13:I13"/>
    <x:mergeCell ref="J13:O13"/>
    <x:mergeCell ref="P13:U13"/>
    <x:mergeCell ref="D14:E14"/>
    <x:mergeCell ref="F14:G14"/>
    <x:mergeCell ref="H14:I14"/>
    <x:mergeCell ref="J14:K14"/>
    <x:mergeCell ref="L14:M14"/>
    <x:mergeCell ref="N14:O14"/>
  </x:mergeCells>
  <x:hyperlinks>
    <x:hyperlink ref="A4" r:id="rId1" xr:uid="{28888148-A556-40BC-BFAE-380623574E48}"/>
  </x:hyperlinks>
  <x:pageMargins left="0.7" right="0.7" top="0.75" bottom="0.75" header="0.3" footer="0.3"/>
  <x:pageSetup orientation="portrait" horizontalDpi="360" verticalDpi="360" r:id="rId2"/>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TOC</vt:lpstr>
      <vt:lpstr>Table B.23</vt:lpstr>
      <vt:lpstr>Table B.24</vt:lpstr>
      <vt:lpstr>Table B.25</vt:lpstr>
      <vt:lpstr>Table B.26</vt:lpstr>
      <vt:lpstr>Table B.27</vt:lpstr>
      <vt:lpstr>Table B.28</vt:lpstr>
      <vt:lpstr>Table B.29</vt:lpstr>
      <vt:lpstr>Table B.30</vt:lpstr>
      <vt:lpstr>'Table B.23'!Print_Area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MORLEY Cassandra</cp:lastModifiedBy>
  <dcterms:created xsi:type="dcterms:W3CDTF">2022-05-25T14:19:25Z</dcterms:created>
  <dcterms:modified xsi:type="dcterms:W3CDTF">2023-04-04T18:25:09Z</dcterms:modified>
</cp:coreProperties>
</file>