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HAG-2021/Final for PAC/Figures and Tables - EMF, EPS, Statlinks/6 Quality and outcomes of care/"/>
    </mc:Choice>
  </mc:AlternateContent>
  <x:bookViews>
    <x:workbookView xWindow="0" yWindow="0" windowWidth="21570" windowHeight="7905" firstSheet="0" activeTab="0"/>
  </x:bookViews>
  <x:sheets>
    <x:sheet name="fr-g6-37" sheetId="1" r:id="rId1"/>
    <x:sheet name="About this file" sheetId="10" r:id="rId10"/>
  </x:sheets>
  <x:definedNames>
    <x:definedName name="_xlnm.Print_Area" localSheetId="0">'fr-g6-37'!$A$1:$I$16</x:definedName>
  </x:definedNames>
  <x:calcPr calcId="162913"/>
</x:workbook>
</file>

<file path=xl/sharedStrings.xml><?xml version="1.0" encoding="utf-8"?>
<x:sst xmlns:x="http://schemas.openxmlformats.org/spreadsheetml/2006/main" count="50" uniqueCount="50">
  <x:si>
    <x:t>Graphique 6.37 Survie nette à cinq ans au cancer de l'œsophage, 2010‑14</x:t>
  </x:si>
  <x:si>
    <x:t xml:space="preserve">Note : Les barres en forme de H représentent les intervalles de confiance à 95 %. 1. Les données correspondent à une couverture inférieure à 100 % de la population nationale. 2. Les estimations des taux de survie sont considérées comme étant moins fiables. </x:t>
  </x:si>
  <x:si>
    <x:t>Source : Programme CONCORD, London School of Hygiene and Tropical Medicine.</x:t>
  </x:si>
  <x:si>
    <x:t>2010-2014</x:t>
  </x:si>
  <x:si>
    <x:t>Japon¹</x:t>
  </x:si>
  <x:si>
    <x:t>Corée</x:t>
  </x:si>
  <x:si>
    <x:t>Chine¹</x:t>
  </x:si>
  <x:si>
    <x:t>Israël</x:t>
  </x:si>
  <x:si>
    <x:t>Suisse</x:t>
  </x:si>
  <x:si>
    <x:t>Australie</x:t>
  </x:si>
  <x:si>
    <x:t>Belgique</x:t>
  </x:si>
  <x:si>
    <x:t>Pays-Bas</x:t>
  </x:si>
  <x:si>
    <x:t>Costa Rica²</x:t>
  </x:si>
  <x:si>
    <x:t>Allemagne¹</x:t>
  </x:si>
  <x:si>
    <x:t>Irlande</x:t>
  </x:si>
  <x:si>
    <x:t>États-Unis¹</x:t>
  </x:si>
  <x:si>
    <x:t>Turquie¹</x:t>
  </x:si>
  <x:si>
    <x:t>Autriche</x:t>
  </x:si>
  <x:si>
    <x:t>Afrique du Sud¹ ²</x:t>
  </x:si>
  <x:si>
    <x:t>Islande</x:t>
  </x:si>
  <x:si>
    <x:t>Norvège</x:t>
  </x:si>
  <x:si>
    <x:t>OCDE34</x:t>
  </x:si>
  <x:si>
    <x:t>Canada¹</x:t>
  </x:si>
  <x:si>
    <x:t>Portugal</x:t>
  </x:si>
  <x:si>
    <x:t>Royaume-Uni</x:t>
  </x:si>
  <x:si>
    <x:t>Nouvelle-Zélande</x:t>
  </x:si>
  <x:si>
    <x:t>Suède</x:t>
  </x:si>
  <x:si>
    <x:t>France</x:t>
  </x:si>
  <x:si>
    <x:t>Italie¹</x:t>
  </x:si>
  <x:si>
    <x:t>Danemark</x:t>
  </x:si>
  <x:si>
    <x:t>Espagne¹</x:t>
  </x:si>
  <x:si>
    <x:t>Finlande</x:t>
  </x:si>
  <x:si>
    <x:t>Colombie¹ ²</x:t>
  </x:si>
  <x:si>
    <x:t>République tchèque</x:t>
  </x:si>
  <x:si>
    <x:t>Brésil¹ ²</x:t>
  </x:si>
  <x:si>
    <x:t>Pologne</x:t>
  </x:si>
  <x:si>
    <x:t>Chili¹</x:t>
  </x:si>
  <x:si>
    <x:t>Russie¹</x:t>
  </x:si>
  <x:si>
    <x:t>Slovénie</x:t>
  </x:si>
  <x:si>
    <x:t>Lettonie</x:t>
  </x:si>
  <x:si>
    <x:t>République slovaque</x:t>
  </x:si>
  <x:si>
    <x:t>Lituanie</x:t>
  </x:si>
  <x:si>
    <x:t>Estonie</x:t>
  </x:si>
  <x:si>
    <x:t>Inde¹</x:t>
  </x:si>
  <x:si>
    <x:t>This Excel file contains the data for the following figure or table:</x:t>
  </x:si>
  <x:si>
    <x:t>Panorama de la santé 2021 - © OECD 2022</x:t>
  </x:si>
  <x:si>
    <x:t>Qualité et résultats des soins - Graphique 6.37. Survie nette à cinq ans au cancer de l’œsophage, 2010-14</x:t>
  </x:si>
  <x:si>
    <x:t>Version 1 - Last updated: 10-Dec-2021</x:t>
  </x:si>
  <x:si>
    <x:t>Disclaimer: http://oe.cd/disclaimer</x:t>
  </x:si>
  <x:si>
    <x:t>Permanent location of this file: https://stat.link/fcoesz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</x:si>
</x:sst>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8"/>
      <x:color rgb="FF000000"/>
      <x:name val="Arial"/>
      <x:family val="2"/>
    </x:font>
    <x:font>
      <x:sz val="8"/>
      <x:color theme="1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8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164" fontId="6" fillId="2" borderId="2" applyNumberFormat="1" applyFill="0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164" fontId="6" fillId="0" borderId="4" applyNumberFormat="1" applyFill="1" applyBorder="1" applyAlignment="1" applyProtection="1">
      <x:protection locked="1" hidden="0"/>
    </x:xf>
    <x:xf numFmtId="0" fontId="6" fillId="2" borderId="3" applyNumberFormat="1" applyFill="0" applyBorder="1" applyAlignment="1" applyProtection="1">
      <x:protection locked="1" hidden="0"/>
    </x:xf>
    <x:xf numFmtId="164" fontId="6" fillId="2" borderId="4" applyNumberFormat="1" applyFill="0" applyBorder="1" applyAlignment="1" applyProtection="1">
      <x:protection locked="1" hidden="0"/>
    </x:xf>
    <x:xf numFmtId="0" fontId="6" fillId="0" borderId="5" applyNumberFormat="1" applyFill="1" applyBorder="1" applyAlignment="1" applyProtection="1">
      <x:protection locked="1" hidden="0"/>
    </x:xf>
    <x:xf numFmtId="164" fontId="6" fillId="0" borderId="6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24">
    <x:xf numFmtId="0" fontId="0" fillId="0" borderId="0" xfId="0"/>
    <x:xf numFmtId="0" fontId="1" fillId="0" borderId="0" xfId="0" applyFont="1" applyFill="1"/>
    <x:xf numFmtId="0" fontId="0" fillId="0" borderId="0" xfId="0" applyFill="1"/>
    <x:xf numFmtId="0" fontId="2" fillId="0" borderId="0" xfId="0" applyFont="1" applyFill="1"/>
    <x:xf numFmtId="0" fontId="3" fillId="0" borderId="0" xfId="0" applyFont="1" applyFill="1"/>
    <x:xf numFmtId="0" fontId="4" fillId="0" borderId="0" xfId="0" applyFont="1" applyFill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left" vertical="center"/>
    </x:xf>
    <x:xf numFmtId="0" fontId="6" fillId="0" borderId="3" xfId="0" applyNumberFormat="1" applyFont="1" applyBorder="1" applyAlignment="1">
      <x:alignment horizontal="left" vertical="center"/>
    </x:xf>
    <x:xf numFmtId="164" fontId="6" fillId="0" borderId="4" xfId="0" applyNumberFormat="1" applyFont="1" applyBorder="1" applyAlignment="1">
      <x:alignment horizontal="left" vertical="center"/>
    </x:xf>
    <x:xf numFmtId="0" fontId="6" fillId="2" borderId="3" xfId="0" applyNumberFormat="1" applyFont="1" applyFill="1" applyBorder="1" applyAlignment="1">
      <x:alignment horizontal="left" vertical="center"/>
    </x:xf>
    <x:xf numFmtId="164" fontId="6" fillId="2" borderId="4" xfId="0" applyNumberFormat="1" applyFont="1" applyFill="1" applyBorder="1" applyAlignment="1">
      <x:alignment horizontal="left" vertical="center"/>
    </x:xf>
    <x:xf numFmtId="0" fontId="6" fillId="0" borderId="5" xfId="0" applyNumberFormat="1" applyFont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4983379986004199E-2"/>
          <c:y val="0.19194827605817802"/>
          <c:w val="0.93671761591357305"/>
          <c:h val="0.40909935366738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'fr-g6-37'!$B$21</c:f>
              <c:strCache>
                <c:ptCount val="1"/>
                <c:pt idx="0">
                  <c:v>2010-2014</c:v>
                </c:pt>
              </c:strCache>
            </c:strRef>
          </c:tx>
          <c:spPr>
            <a:solidFill>
              <a:srgbClr val="9C4174"/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887-4034-AD94-BFEBEBC84965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887-4034-AD94-BFEBEBC84965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887-4034-AD94-BFEBEBC84965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887-4034-AD94-BFEBEBC84965}"/>
              </c:ext>
            </c:extLst>
          </c:dPt>
          <c:dLbls>
            <c:dLbl>
              <c:idx val="0"/>
              <c:layout>
                <c:manualLayout>
                  <c:x val="-9.0210868689894312E-18"/>
                  <c:y val="1.260592826035707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887-4034-AD94-BFEBEBC8496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887-4034-AD94-BFEBEBC8496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887-4034-AD94-BFEBEBC84965}"/>
                </c:ext>
              </c:extLst>
            </c:dLbl>
            <c:dLbl>
              <c:idx val="3"/>
              <c:layout>
                <c:manualLayout>
                  <c:x val="0"/>
                  <c:y val="-3.8821003079697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887-4034-AD94-BFEBEBC84965}"/>
                </c:ext>
              </c:extLst>
            </c:dLbl>
            <c:dLbl>
              <c:idx val="4"/>
              <c:layout>
                <c:manualLayout>
                  <c:x val="0"/>
                  <c:y val="-1.941050153984887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887-4034-AD94-BFEBEBC84965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887-4034-AD94-BFEBEBC84965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0887-4034-AD94-BFEBEBC84965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887-4034-AD94-BFEBEBC84965}"/>
                </c:ext>
              </c:extLst>
            </c:dLbl>
            <c:dLbl>
              <c:idx val="8"/>
              <c:layout>
                <c:manualLayout>
                  <c:x val="-3.6385132137199781E-17"/>
                  <c:y val="-6.47016717994961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887-4034-AD94-BFEBEBC84965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887-4034-AD94-BFEBEBC84965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0887-4034-AD94-BFEBEBC84965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887-4034-AD94-BFEBEBC84965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0887-4034-AD94-BFEBEBC84965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0887-4034-AD94-BFEBEBC84965}"/>
                </c:ext>
              </c:extLst>
            </c:dLbl>
            <c:dLbl>
              <c:idx val="14"/>
              <c:layout>
                <c:manualLayout>
                  <c:x val="0"/>
                  <c:y val="-4.52911702596473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887-4034-AD94-BFEBEBC84965}"/>
                </c:ext>
              </c:extLst>
            </c:dLbl>
            <c:dLbl>
              <c:idx val="15"/>
              <c:layout>
                <c:manualLayout>
                  <c:x val="-7.2770264274399563E-17"/>
                  <c:y val="-6.4701671799496138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887-4034-AD94-BFEBEBC84965}"/>
                </c:ext>
              </c:extLst>
            </c:dLbl>
            <c:dLbl>
              <c:idx val="16"/>
              <c:layout>
                <c:manualLayout>
                  <c:x val="0"/>
                  <c:y val="-1.2940334359899228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887-4034-AD94-BFEBEBC84965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887-4034-AD94-BFEBEBC84965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0887-4034-AD94-BFEBEBC84965}"/>
                </c:ext>
              </c:extLst>
            </c:dLbl>
            <c:dLbl>
              <c:idx val="19"/>
              <c:layout>
                <c:manualLayout>
                  <c:x val="0"/>
                  <c:y val="-2.588066871979845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887-4034-AD94-BFEBEBC84965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0887-4034-AD94-BFEBEBC84965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887-4034-AD94-BFEBEBC84965}"/>
                </c:ext>
              </c:extLst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0887-4034-AD94-BFEBEBC84965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887-4034-AD94-BFEBEBC84965}"/>
                </c:ext>
              </c:extLst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0887-4034-AD94-BFEBEBC84965}"/>
                </c:ext>
              </c:extLst>
            </c:dLbl>
            <c:dLbl>
              <c:idx val="25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0887-4034-AD94-BFEBEBC84965}"/>
                </c:ext>
              </c:extLst>
            </c:dLbl>
            <c:dLbl>
              <c:idx val="26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0887-4034-AD94-BFEBEBC84965}"/>
                </c:ext>
              </c:extLst>
            </c:dLbl>
            <c:dLbl>
              <c:idx val="27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0887-4034-AD94-BFEBEBC84965}"/>
                </c:ext>
              </c:extLst>
            </c:dLbl>
            <c:dLbl>
              <c:idx val="28"/>
              <c:layout>
                <c:manualLayout>
                  <c:x val="-1.4554052854879913E-16"/>
                  <c:y val="-5.82315046195465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0887-4034-AD94-BFEBEBC84965}"/>
                </c:ext>
              </c:extLst>
            </c:dLbl>
            <c:dLbl>
              <c:idx val="29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0887-4034-AD94-BFEBEBC84965}"/>
                </c:ext>
              </c:extLst>
            </c:dLbl>
            <c:dLbl>
              <c:idx val="30"/>
              <c:layout>
                <c:manualLayout>
                  <c:x val="0"/>
                  <c:y val="-6.470167179949555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0887-4034-AD94-BFEBEBC84965}"/>
                </c:ext>
              </c:extLst>
            </c:dLbl>
            <c:dLbl>
              <c:idx val="31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0887-4034-AD94-BFEBEBC84965}"/>
                </c:ext>
              </c:extLst>
            </c:dLbl>
            <c:dLbl>
              <c:idx val="32"/>
              <c:layout>
                <c:manualLayout>
                  <c:x val="0"/>
                  <c:y val="-8.411217333934498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0887-4034-AD94-BFEBEBC84965}"/>
                </c:ext>
              </c:extLst>
            </c:dLbl>
            <c:dLbl>
              <c:idx val="33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0887-4034-AD94-BFEBEBC84965}"/>
                </c:ext>
              </c:extLst>
            </c:dLbl>
            <c:dLbl>
              <c:idx val="34"/>
              <c:layout>
                <c:manualLayout>
                  <c:x val="-1.4554052854879913E-16"/>
                  <c:y val="-1.94105015398487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0887-4034-AD94-BFEBEBC84965}"/>
                </c:ext>
              </c:extLst>
            </c:dLbl>
            <c:dLbl>
              <c:idx val="35"/>
              <c:layout>
                <c:manualLayout>
                  <c:x val="0"/>
                  <c:y val="-1.941050153984884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0887-4034-AD94-BFEBEBC84965}"/>
                </c:ext>
              </c:extLst>
            </c:dLbl>
            <c:dLbl>
              <c:idx val="36"/>
              <c:layout>
                <c:manualLayout>
                  <c:x val="0"/>
                  <c:y val="-1.94105015398487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0887-4034-AD94-BFEBEBC84965}"/>
                </c:ext>
              </c:extLst>
            </c:dLbl>
            <c:dLbl>
              <c:idx val="37"/>
              <c:layout>
                <c:manualLayout>
                  <c:x val="0"/>
                  <c:y val="-6.470167179949614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0887-4034-AD94-BFEBEBC84965}"/>
                </c:ext>
              </c:extLst>
            </c:dLbl>
            <c:dLbl>
              <c:idx val="38"/>
              <c:layout>
                <c:manualLayout>
                  <c:x val="0"/>
                  <c:y val="-1.941050153984884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0887-4034-AD94-BFEBEBC84965}"/>
                </c:ext>
              </c:extLst>
            </c:dLbl>
            <c:dLbl>
              <c:idx val="39"/>
              <c:layout>
                <c:manualLayout>
                  <c:x val="0"/>
                  <c:y val="-3.23508358997481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750" b="0" i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0887-4034-AD94-BFEBEBC84965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750" b="0">
                    <a:solidFill>
                      <a:sysClr val="windowText" lastClr="000000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0"/>
                <c:pt idx="0">
                  <c:v>1.232719000000003</c:v>
                </c:pt>
                <c:pt idx="1">
                  <c:v>1.0915970000000037</c:v>
                </c:pt>
                <c:pt idx="2">
                  <c:v>0.69426299999999941</c:v>
                </c:pt>
                <c:pt idx="3">
                  <c:v>4.386572000000001</c:v>
                </c:pt>
                <c:pt idx="4">
                  <c:v>2.977015999999999</c:v>
                </c:pt>
                <c:pt idx="5">
                  <c:v>1.303290999999998</c:v>
                </c:pt>
                <c:pt idx="6">
                  <c:v>1.4862099999999998</c:v>
                </c:pt>
                <c:pt idx="7">
                  <c:v>0.99913300000000049</c:v>
                </c:pt>
                <c:pt idx="8">
                  <c:v>6.6371750000000027</c:v>
                </c:pt>
                <c:pt idx="9">
                  <c:v>0.99788799999999966</c:v>
                </c:pt>
                <c:pt idx="10">
                  <c:v>2.3413369999999993</c:v>
                </c:pt>
                <c:pt idx="11">
                  <c:v>0.37043800000000005</c:v>
                </c:pt>
                <c:pt idx="12">
                  <c:v>2.0971619999999973</c:v>
                </c:pt>
                <c:pt idx="13">
                  <c:v>1.9922279999999972</c:v>
                </c:pt>
                <c:pt idx="14">
                  <c:v>5.4008909999999979</c:v>
                </c:pt>
                <c:pt idx="15">
                  <c:v>7.1596960000000003</c:v>
                </c:pt>
                <c:pt idx="16">
                  <c:v>2.4740910000000014</c:v>
                </c:pt>
                <c:pt idx="18">
                  <c:v>0.92322100000000162</c:v>
                </c:pt>
                <c:pt idx="19">
                  <c:v>4.081351999999999</c:v>
                </c:pt>
                <c:pt idx="20">
                  <c:v>0.44106799999999957</c:v>
                </c:pt>
                <c:pt idx="21">
                  <c:v>2.3418489999999998</c:v>
                </c:pt>
                <c:pt idx="22">
                  <c:v>1.9547720000000002</c:v>
                </c:pt>
                <c:pt idx="23">
                  <c:v>2.4890789999999985</c:v>
                </c:pt>
                <c:pt idx="24">
                  <c:v>1.5058100000000003</c:v>
                </c:pt>
                <c:pt idx="25">
                  <c:v>1.7198200000000003</c:v>
                </c:pt>
                <c:pt idx="26">
                  <c:v>2.3909280000000006</c:v>
                </c:pt>
                <c:pt idx="27">
                  <c:v>1.9717859999999998</c:v>
                </c:pt>
                <c:pt idx="28">
                  <c:v>6.6032419999999981</c:v>
                </c:pt>
                <c:pt idx="29">
                  <c:v>1.5706920000000011</c:v>
                </c:pt>
                <c:pt idx="30">
                  <c:v>1.699935</c:v>
                </c:pt>
                <c:pt idx="31">
                  <c:v>0.97104649999999992</c:v>
                </c:pt>
                <c:pt idx="32">
                  <c:v>8.3242436000000009</c:v>
                </c:pt>
                <c:pt idx="33">
                  <c:v>1.5252695999999997</c:v>
                </c:pt>
                <c:pt idx="34">
                  <c:v>3.3262438999999997</c:v>
                </c:pt>
                <c:pt idx="35">
                  <c:v>2.9553201999999992</c:v>
                </c:pt>
                <c:pt idx="36">
                  <c:v>3.0462456000000007</c:v>
                </c:pt>
                <c:pt idx="37">
                  <c:v>2.2445073000000004</c:v>
                </c:pt>
                <c:pt idx="38">
                  <c:v>3.1159577999999994</c:v>
                </c:pt>
                <c:pt idx="39">
                  <c:v>4.3718319000000001</c:v>
                </c:pt>
              </c:numLit>
            </c:plus>
            <c:minus>
              <c:numLit>
                <c:formatCode>General</c:formatCode>
                <c:ptCount val="40"/>
                <c:pt idx="0">
                  <c:v>1.2327189999999959</c:v>
                </c:pt>
                <c:pt idx="1">
                  <c:v>1.0915989999999987</c:v>
                </c:pt>
                <c:pt idx="2">
                  <c:v>0.69426400000000044</c:v>
                </c:pt>
                <c:pt idx="3">
                  <c:v>4.386572000000001</c:v>
                </c:pt>
                <c:pt idx="4">
                  <c:v>2.977017</c:v>
                </c:pt>
                <c:pt idx="5">
                  <c:v>1.303291999999999</c:v>
                </c:pt>
                <c:pt idx="6">
                  <c:v>1.4862099999999998</c:v>
                </c:pt>
                <c:pt idx="7">
                  <c:v>0.99913199999999946</c:v>
                </c:pt>
                <c:pt idx="8">
                  <c:v>6.6371749999999992</c:v>
                </c:pt>
                <c:pt idx="9">
                  <c:v>0.99788900000000069</c:v>
                </c:pt>
                <c:pt idx="10">
                  <c:v>2.3413369999999993</c:v>
                </c:pt>
                <c:pt idx="11">
                  <c:v>0.37043699999999902</c:v>
                </c:pt>
                <c:pt idx="12">
                  <c:v>2.0971620000000009</c:v>
                </c:pt>
                <c:pt idx="13">
                  <c:v>1.9922269999999997</c:v>
                </c:pt>
                <c:pt idx="14">
                  <c:v>5.4008900000000022</c:v>
                </c:pt>
                <c:pt idx="15">
                  <c:v>7.1596959999999985</c:v>
                </c:pt>
                <c:pt idx="16">
                  <c:v>2.4740909999999996</c:v>
                </c:pt>
                <c:pt idx="18">
                  <c:v>0.92322299999999835</c:v>
                </c:pt>
                <c:pt idx="19">
                  <c:v>4.0813509999999997</c:v>
                </c:pt>
                <c:pt idx="20">
                  <c:v>0.44106799999999957</c:v>
                </c:pt>
                <c:pt idx="21">
                  <c:v>2.3418489999999998</c:v>
                </c:pt>
                <c:pt idx="22">
                  <c:v>1.9547710000000009</c:v>
                </c:pt>
                <c:pt idx="23">
                  <c:v>2.489078000000001</c:v>
                </c:pt>
                <c:pt idx="24">
                  <c:v>1.5058100000000003</c:v>
                </c:pt>
                <c:pt idx="25">
                  <c:v>1.7198199999999986</c:v>
                </c:pt>
                <c:pt idx="26">
                  <c:v>2.3909289999999999</c:v>
                </c:pt>
                <c:pt idx="27">
                  <c:v>1.9717850000000006</c:v>
                </c:pt>
                <c:pt idx="28">
                  <c:v>6.6032440000000001</c:v>
                </c:pt>
                <c:pt idx="29">
                  <c:v>1.5706919999999993</c:v>
                </c:pt>
                <c:pt idx="30">
                  <c:v>1.6999345000000003</c:v>
                </c:pt>
                <c:pt idx="31">
                  <c:v>0.97104639999999875</c:v>
                </c:pt>
                <c:pt idx="32">
                  <c:v>8.3242428299999993</c:v>
                </c:pt>
                <c:pt idx="33">
                  <c:v>1.5252695000000003</c:v>
                </c:pt>
                <c:pt idx="34">
                  <c:v>3.3262439000000006</c:v>
                </c:pt>
                <c:pt idx="35">
                  <c:v>2.9553199000000001</c:v>
                </c:pt>
                <c:pt idx="36">
                  <c:v>3.0462452999999998</c:v>
                </c:pt>
                <c:pt idx="37">
                  <c:v>2.2445073</c:v>
                </c:pt>
                <c:pt idx="38">
                  <c:v>3.1159576999999996</c:v>
                </c:pt>
                <c:pt idx="39">
                  <c:v>4.0809879000000002</c:v>
                </c:pt>
              </c:numLit>
            </c:minus>
          </c:errBars>
          <c:cat>
            <c:strRef>
              <c:f>'fr-g6-37'!$A$22:$A$61</c:f>
              <c:strCache>
                <c:ptCount val="40"/>
                <c:pt idx="0">
                  <c:v>Japon¹</c:v>
                </c:pt>
                <c:pt idx="1">
                  <c:v>Corée</c:v>
                </c:pt>
                <c:pt idx="2">
                  <c:v>Chine¹</c:v>
                </c:pt>
                <c:pt idx="3">
                  <c:v>Israël</c:v>
                </c:pt>
                <c:pt idx="4">
                  <c:v>Suisse</c:v>
                </c:pt>
                <c:pt idx="5">
                  <c:v>Australie</c:v>
                </c:pt>
                <c:pt idx="6">
                  <c:v>Belgique</c:v>
                </c:pt>
                <c:pt idx="7">
                  <c:v>Pays-Bas</c:v>
                </c:pt>
                <c:pt idx="8">
                  <c:v>Costa Rica²</c:v>
                </c:pt>
                <c:pt idx="9">
                  <c:v>Allemagne¹</c:v>
                </c:pt>
                <c:pt idx="10">
                  <c:v>Irlande</c:v>
                </c:pt>
                <c:pt idx="11">
                  <c:v>États-Unis¹</c:v>
                </c:pt>
                <c:pt idx="12">
                  <c:v>Turquie¹</c:v>
                </c:pt>
                <c:pt idx="13">
                  <c:v>Autriche</c:v>
                </c:pt>
                <c:pt idx="14">
                  <c:v>Afrique du Sud¹ ²</c:v>
                </c:pt>
                <c:pt idx="15">
                  <c:v>Islande</c:v>
                </c:pt>
                <c:pt idx="16">
                  <c:v>Norvège</c:v>
                </c:pt>
                <c:pt idx="17">
                  <c:v>OCDE34</c:v>
                </c:pt>
                <c:pt idx="18">
                  <c:v>Canada¹</c:v>
                </c:pt>
                <c:pt idx="19">
                  <c:v>Portugal</c:v>
                </c:pt>
                <c:pt idx="20">
                  <c:v>Royaume-Uni</c:v>
                </c:pt>
                <c:pt idx="21">
                  <c:v>Nouvelle-Zélande</c:v>
                </c:pt>
                <c:pt idx="22">
                  <c:v>Suède</c:v>
                </c:pt>
                <c:pt idx="23">
                  <c:v>France</c:v>
                </c:pt>
                <c:pt idx="24">
                  <c:v>Italie¹</c:v>
                </c:pt>
                <c:pt idx="25">
                  <c:v>Danemark</c:v>
                </c:pt>
                <c:pt idx="26">
                  <c:v>Espagne¹</c:v>
                </c:pt>
                <c:pt idx="27">
                  <c:v>Finlande</c:v>
                </c:pt>
                <c:pt idx="28">
                  <c:v>Colombie¹ ²</c:v>
                </c:pt>
                <c:pt idx="29">
                  <c:v>République tchèque</c:v>
                </c:pt>
                <c:pt idx="30">
                  <c:v>Brésil¹ ²</c:v>
                </c:pt>
                <c:pt idx="31">
                  <c:v>Pologne</c:v>
                </c:pt>
                <c:pt idx="32">
                  <c:v>Chili¹</c:v>
                </c:pt>
                <c:pt idx="33">
                  <c:v>Russie¹</c:v>
                </c:pt>
                <c:pt idx="34">
                  <c:v>Slovénie</c:v>
                </c:pt>
                <c:pt idx="35">
                  <c:v>Lettonie</c:v>
                </c:pt>
                <c:pt idx="36">
                  <c:v>République slovaque</c:v>
                </c:pt>
                <c:pt idx="37">
                  <c:v>Lituanie</c:v>
                </c:pt>
                <c:pt idx="38">
                  <c:v>Estonie</c:v>
                </c:pt>
                <c:pt idx="39">
                  <c:v>Inde¹</c:v>
                </c:pt>
              </c:strCache>
            </c:strRef>
          </c:cat>
          <c:val>
            <c:numRef>
              <c:f>'fr-g6-37'!$B$22:$B$61</c:f>
              <c:numCache>
                <c:formatCode>0.0</c:formatCode>
                <c:ptCount val="40"/>
                <c:pt idx="0">
                  <c:v>36.021369999999997</c:v>
                </c:pt>
                <c:pt idx="1">
                  <c:v>31.346734999999999</c:v>
                </c:pt>
                <c:pt idx="2">
                  <c:v>29.679767999999999</c:v>
                </c:pt>
                <c:pt idx="3">
                  <c:v>25.767439</c:v>
                </c:pt>
                <c:pt idx="4">
                  <c:v>23.940598000000001</c:v>
                </c:pt>
                <c:pt idx="5">
                  <c:v>23.697468000000001</c:v>
                </c:pt>
                <c:pt idx="6">
                  <c:v>23.560305</c:v>
                </c:pt>
                <c:pt idx="7">
                  <c:v>20.972652</c:v>
                </c:pt>
                <c:pt idx="8">
                  <c:v>20.923438999999998</c:v>
                </c:pt>
                <c:pt idx="9">
                  <c:v>20.761904000000001</c:v>
                </c:pt>
                <c:pt idx="10">
                  <c:v>20.339966</c:v>
                </c:pt>
                <c:pt idx="11">
                  <c:v>20.044188999999999</c:v>
                </c:pt>
                <c:pt idx="12">
                  <c:v>19.009163000000001</c:v>
                </c:pt>
                <c:pt idx="13">
                  <c:v>18.637844000000001</c:v>
                </c:pt>
                <c:pt idx="14">
                  <c:v>17.977022000000002</c:v>
                </c:pt>
                <c:pt idx="15">
                  <c:v>17.666938999999999</c:v>
                </c:pt>
                <c:pt idx="16">
                  <c:v>16.581254999999999</c:v>
                </c:pt>
                <c:pt idx="17">
                  <c:v>16.371290823529417</c:v>
                </c:pt>
                <c:pt idx="18">
                  <c:v>16.255773999999999</c:v>
                </c:pt>
                <c:pt idx="19">
                  <c:v>16.078806</c:v>
                </c:pt>
                <c:pt idx="20">
                  <c:v>15.699176</c:v>
                </c:pt>
                <c:pt idx="21">
                  <c:v>15.331030999999999</c:v>
                </c:pt>
                <c:pt idx="22">
                  <c:v>14.791814</c:v>
                </c:pt>
                <c:pt idx="23">
                  <c:v>13.893869</c:v>
                </c:pt>
                <c:pt idx="24">
                  <c:v>13.798506</c:v>
                </c:pt>
                <c:pt idx="25">
                  <c:v>13.683619999999999</c:v>
                </c:pt>
                <c:pt idx="26">
                  <c:v>13.060734999999999</c:v>
                </c:pt>
                <c:pt idx="27">
                  <c:v>12.444086</c:v>
                </c:pt>
                <c:pt idx="28">
                  <c:v>10.475573000000001</c:v>
                </c:pt>
                <c:pt idx="29">
                  <c:v>9.8432139999999997</c:v>
                </c:pt>
                <c:pt idx="30">
                  <c:v>9.3569870000000002</c:v>
                </c:pt>
                <c:pt idx="31">
                  <c:v>9.1144494999999992</c:v>
                </c:pt>
                <c:pt idx="32">
                  <c:v>8.6591643999999999</c:v>
                </c:pt>
                <c:pt idx="33">
                  <c:v>8.5856724</c:v>
                </c:pt>
                <c:pt idx="34">
                  <c:v>8.5713921000000006</c:v>
                </c:pt>
                <c:pt idx="35">
                  <c:v>8.2633448000000005</c:v>
                </c:pt>
                <c:pt idx="36">
                  <c:v>6.3788327999999996</c:v>
                </c:pt>
                <c:pt idx="37">
                  <c:v>5.5769514999999998</c:v>
                </c:pt>
                <c:pt idx="38">
                  <c:v>5.4322828999999997</c:v>
                </c:pt>
                <c:pt idx="39">
                  <c:v>4.0809879000000002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0887-4034-AD94-BFEBEBC84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899488"/>
        <c:axId val="1"/>
      </c:barChart>
      <c:catAx>
        <c:axId val="3988994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 anchor="b" anchorCtr="1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8899488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9</xdr:col>
      <xdr:colOff>152400</xdr:colOff>
      <xdr:row>12</xdr:row>
      <xdr:rowOff>161925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0.02836</cdr:x>
      <cdr:y>0.01305</cdr:y>
    </cdr:from>
    <cdr:ext cx="305802" cy="50573"/>
    <cdr:sp macro="" textlink="">
      <cdr:nvSpPr>
        <cdr:cNvPr id="2" name="TextBox 1"/>
        <cdr:cNvSpPr txBox="1"/>
      </cdr:nvSpPr>
      <cdr:spPr>
        <a:xfrm xmlns:a="http://schemas.openxmlformats.org/drawingml/2006/main">
          <a:off x="164548" y="33546"/>
          <a:ext cx="281609" cy="71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/>
        </a:p>
      </cdr:txBody>
    </cdr:sp>
  </cdr:absSizeAnchor>
  <cdr:absSizeAnchor xmlns:cdr="http://schemas.openxmlformats.org/drawingml/2006/chartDrawing">
    <cdr:from>
      <cdr:x>0.01742</cdr:x>
      <cdr:y>0.02695</cdr:y>
    </cdr:from>
    <cdr:ext cx="2181564" cy="184068"/>
    <cdr:sp macro="" textlink="">
      <cdr:nvSpPr>
        <cdr:cNvPr id="3" name="TextBox 2"/>
        <cdr:cNvSpPr txBox="1"/>
      </cdr:nvSpPr>
      <cdr:spPr>
        <a:xfrm xmlns:a="http://schemas.openxmlformats.org/drawingml/2006/main">
          <a:off x="112405" y="54306"/>
          <a:ext cx="2234337" cy="2047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Taux de survie net à cinq ans standardisé par âge (%)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fcoesz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I61"/>
  <x:sheetViews>
    <x:sheetView showGridLines="0" tabSelected="1" workbookViewId="0">
      <x:selection activeCell="A1" sqref="A1 A1:I16"/>
    </x:sheetView>
  </x:sheetViews>
  <x:sheetFormatPr defaultRowHeight="12.75" x14ac:dyDescent="0.2"/>
  <x:cols>
    <x:col min="1" max="1" width="20.285156" style="0" customWidth="1"/>
    <x:col min="2" max="2" width="9" style="0" customWidth="1"/>
    <x:col min="3" max="3" width="14" style="0" customWidth="1"/>
    <x:col min="4" max="8" width="9.140625" style="0" customWidth="1"/>
    <x:col min="9" max="9" width="3.140625" style="0" customWidth="1"/>
  </x:cols>
  <x:sheetData>
    <x:row r="1" spans="1:9" customFormat="1" ht="12.75" customHeight="1" x14ac:dyDescent="0.2">
      <x:c r="A1" s="1" t="s">
        <x:v>0</x:v>
      </x:c>
    </x:row>
    <x:row r="2" spans="1:9" customFormat="1" ht="18.95" customHeight="1" x14ac:dyDescent="0.2"/>
    <x:row r="3" spans="1:9" customFormat="1" ht="12.75" customHeight="1" x14ac:dyDescent="0.2">
      <x:c r="A3" s="3" t="s"/>
      <x:c r="B3" s="3" t="s"/>
      <x:c r="C3" s="3" t="s"/>
      <x:c r="D3" s="3" t="s"/>
      <x:c r="E3" s="3" t="s"/>
      <x:c r="F3" s="3" t="s"/>
      <x:c r="G3" s="3" t="s"/>
    </x:row>
    <x:row r="4" spans="1:9" customFormat="1" ht="12.75" customHeight="1" x14ac:dyDescent="0.2">
      <x:c r="A4" s="3" t="s"/>
      <x:c r="B4" s="3" t="s"/>
      <x:c r="C4" s="3" t="s"/>
      <x:c r="D4" s="3" t="s"/>
      <x:c r="E4" s="3" t="s"/>
      <x:c r="F4" s="3" t="s"/>
      <x:c r="G4" s="3" t="s"/>
    </x:row>
    <x:row r="5" spans="1:9" customFormat="1" ht="12.75" customHeight="1" x14ac:dyDescent="0.2">
      <x:c r="A5" s="3" t="s"/>
      <x:c r="B5" s="3" t="s"/>
      <x:c r="C5" s="3" t="s"/>
      <x:c r="D5" s="3" t="s"/>
      <x:c r="E5" s="3" t="s"/>
      <x:c r="F5" s="3" t="s"/>
      <x:c r="G5" s="3" t="s"/>
    </x:row>
    <x:row r="6" spans="1:9" customFormat="1" ht="12.75" customHeight="1" x14ac:dyDescent="0.2">
      <x:c r="A6" s="3" t="s"/>
      <x:c r="B6" s="3" t="s"/>
      <x:c r="C6" s="3" t="s"/>
      <x:c r="D6" s="3" t="s"/>
      <x:c r="E6" s="3" t="s"/>
      <x:c r="F6" s="3" t="s"/>
      <x:c r="G6" s="3" t="s"/>
    </x:row>
    <x:row r="7" spans="1:9" customFormat="1" ht="12.75" customHeight="1" x14ac:dyDescent="0.2">
      <x:c r="A7" s="3" t="s"/>
      <x:c r="B7" s="3" t="s"/>
      <x:c r="C7" s="3" t="s"/>
      <x:c r="D7" s="3" t="s"/>
      <x:c r="E7" s="3" t="s"/>
      <x:c r="F7" s="3" t="s"/>
      <x:c r="G7" s="3" t="s"/>
    </x:row>
    <x:row r="8" spans="1:9" customFormat="1" ht="12.75" customHeight="1" x14ac:dyDescent="0.2">
      <x:c r="A8" s="3" t="s"/>
      <x:c r="B8" s="3" t="s"/>
      <x:c r="C8" s="3" t="s"/>
      <x:c r="D8" s="3" t="s"/>
      <x:c r="E8" s="3" t="s"/>
      <x:c r="F8" s="3" t="s"/>
      <x:c r="G8" s="3" t="s"/>
    </x:row>
    <x:row r="9" spans="1:9" customFormat="1" ht="12.75" customHeight="1" x14ac:dyDescent="0.2">
      <x:c r="A9" s="3" t="s"/>
      <x:c r="B9" s="3" t="s"/>
      <x:c r="C9" s="3" t="s"/>
      <x:c r="D9" s="3" t="s"/>
      <x:c r="E9" s="3" t="s"/>
      <x:c r="F9" s="3" t="s"/>
      <x:c r="G9" s="3" t="s"/>
    </x:row>
    <x:row r="10" spans="1:9" customFormat="1" ht="12.75" customHeight="1" x14ac:dyDescent="0.2">
      <x:c r="A10" s="3" t="s"/>
      <x:c r="B10" s="3" t="s"/>
      <x:c r="C10" s="3" t="s"/>
      <x:c r="D10" s="3" t="s"/>
      <x:c r="E10" s="3" t="s"/>
      <x:c r="F10" s="3" t="s"/>
      <x:c r="G10" s="3" t="s"/>
    </x:row>
    <x:row r="11" spans="1:9" customFormat="1" ht="12.75" customHeight="1" x14ac:dyDescent="0.2">
      <x:c r="A11" s="3" t="s"/>
      <x:c r="B11" s="3" t="s"/>
      <x:c r="C11" s="3" t="s"/>
      <x:c r="D11" s="3" t="s"/>
      <x:c r="E11" s="3" t="s"/>
      <x:c r="F11" s="3" t="s"/>
      <x:c r="G11" s="3" t="s"/>
    </x:row>
    <x:row r="12" spans="1:9" customFormat="1" ht="8.45" customHeight="1" x14ac:dyDescent="0.2">
      <x:c r="A12" s="3" t="s"/>
      <x:c r="B12" s="3" t="s"/>
      <x:c r="C12" s="3" t="s"/>
      <x:c r="D12" s="3" t="s"/>
      <x:c r="E12" s="3" t="s"/>
      <x:c r="F12" s="3" t="s"/>
      <x:c r="G12" s="3" t="s"/>
    </x:row>
    <x:row r="13" spans="1:9" customFormat="1" ht="12.75" customHeight="1" x14ac:dyDescent="0.2">
      <x:c r="A13" s="3" t="s"/>
      <x:c r="B13" s="3" t="s"/>
      <x:c r="C13" s="3" t="s"/>
      <x:c r="D13" s="3" t="s"/>
      <x:c r="E13" s="3" t="s"/>
      <x:c r="F13" s="3" t="s"/>
      <x:c r="G13" s="3" t="s"/>
    </x:row>
    <x:row r="14" spans="1:9" customFormat="1" ht="12.75" customHeight="1" x14ac:dyDescent="0.2">
      <x:c r="A14" s="3" t="s"/>
      <x:c r="B14" s="3" t="s"/>
      <x:c r="C14" s="3" t="s"/>
      <x:c r="D14" s="3" t="s"/>
      <x:c r="E14" s="3" t="s"/>
      <x:c r="F14" s="3" t="s"/>
      <x:c r="G14" s="3" t="s"/>
    </x:row>
    <x:row r="15" spans="1:9" customFormat="1" ht="11.25" customHeight="1" x14ac:dyDescent="0.2">
      <x:c r="A15" s="4" t="s">
        <x:v>1</x:v>
      </x:c>
      <x:c r="B15" s="4" t="s"/>
      <x:c r="C15" s="4" t="s"/>
      <x:c r="D15" s="4" t="s"/>
      <x:c r="E15" s="4" t="s"/>
      <x:c r="F15" s="4" t="s"/>
      <x:c r="G15" s="4" t="s"/>
      <x:c r="H15" s="5" t="s"/>
      <x:c r="I15" s="5" t="s"/>
    </x:row>
    <x:row r="16" spans="1:9" customFormat="1" ht="11.25" customHeight="1" x14ac:dyDescent="0.2">
      <x:c r="A16" s="4" t="s">
        <x:v>2</x:v>
      </x:c>
      <x:c r="B16" s="4" t="s"/>
      <x:c r="C16" s="4" t="s"/>
      <x:c r="D16" s="4" t="s"/>
      <x:c r="E16" s="4" t="s"/>
      <x:c r="F16" s="4" t="s"/>
      <x:c r="G16" s="4" t="s"/>
      <x:c r="H16" s="5" t="s"/>
      <x:c r="I16" s="5" t="s"/>
    </x:row>
    <x:row r="20" spans="1:9" x14ac:dyDescent="0.2">
      <x:c r="A20" s="8" t="s"/>
      <x:c r="B20" s="8" t="s"/>
    </x:row>
    <x:row r="21" spans="1:9" x14ac:dyDescent="0.2">
      <x:c r="A21" s="6" t="s"/>
      <x:c r="B21" s="7" t="s">
        <x:v>3</x:v>
      </x:c>
    </x:row>
    <x:row r="22" spans="1:9" customFormat="1" ht="11.25" customHeight="1" x14ac:dyDescent="0.2">
      <x:c r="A22" s="17" t="s">
        <x:v>4</x:v>
      </x:c>
      <x:c r="B22" s="18" t="n">
        <x:v>36.02137</x:v>
      </x:c>
    </x:row>
    <x:row r="23" spans="1:9" customFormat="1" ht="11.25" customHeight="1" x14ac:dyDescent="0.2">
      <x:c r="A23" s="11" t="s">
        <x:v>5</x:v>
      </x:c>
      <x:c r="B23" s="12" t="n">
        <x:v>31.346735</x:v>
      </x:c>
    </x:row>
    <x:row r="24" spans="1:9" customFormat="1" ht="11.25" customHeight="1" x14ac:dyDescent="0.2">
      <x:c r="A24" s="19" t="s">
        <x:v>6</x:v>
      </x:c>
      <x:c r="B24" s="20" t="n">
        <x:v>29.679768</x:v>
      </x:c>
    </x:row>
    <x:row r="25" spans="1:9" customFormat="1" ht="11.25" customHeight="1" x14ac:dyDescent="0.2">
      <x:c r="A25" s="11" t="s">
        <x:v>7</x:v>
      </x:c>
      <x:c r="B25" s="12" t="n">
        <x:v>25.767439</x:v>
      </x:c>
    </x:row>
    <x:row r="26" spans="1:9" customFormat="1" ht="11.25" customHeight="1" x14ac:dyDescent="0.2">
      <x:c r="A26" s="19" t="s">
        <x:v>8</x:v>
      </x:c>
      <x:c r="B26" s="20" t="n">
        <x:v>23.940598</x:v>
      </x:c>
    </x:row>
    <x:row r="27" spans="1:9" customFormat="1" ht="11.25" customHeight="1" x14ac:dyDescent="0.2">
      <x:c r="A27" s="11" t="s">
        <x:v>9</x:v>
      </x:c>
      <x:c r="B27" s="12" t="n">
        <x:v>23.697468</x:v>
      </x:c>
    </x:row>
    <x:row r="28" spans="1:9" customFormat="1" ht="11.25" customHeight="1" x14ac:dyDescent="0.2">
      <x:c r="A28" s="19" t="s">
        <x:v>10</x:v>
      </x:c>
      <x:c r="B28" s="20" t="n">
        <x:v>23.560305</x:v>
      </x:c>
    </x:row>
    <x:row r="29" spans="1:9" customFormat="1" ht="11.25" customHeight="1" x14ac:dyDescent="0.2">
      <x:c r="A29" s="11" t="s">
        <x:v>11</x:v>
      </x:c>
      <x:c r="B29" s="12" t="n">
        <x:v>20.972652</x:v>
      </x:c>
    </x:row>
    <x:row r="30" spans="1:9" customFormat="1" ht="11.25" customHeight="1" x14ac:dyDescent="0.2">
      <x:c r="A30" s="19" t="s">
        <x:v>12</x:v>
      </x:c>
      <x:c r="B30" s="20" t="n">
        <x:v>20.923439</x:v>
      </x:c>
    </x:row>
    <x:row r="31" spans="1:9" customFormat="1" ht="11.25" customHeight="1" x14ac:dyDescent="0.2">
      <x:c r="A31" s="11" t="s">
        <x:v>13</x:v>
      </x:c>
      <x:c r="B31" s="12" t="n">
        <x:v>20.761904</x:v>
      </x:c>
    </x:row>
    <x:row r="32" spans="1:9" customFormat="1" ht="11.25" customHeight="1" x14ac:dyDescent="0.2">
      <x:c r="A32" s="19" t="s">
        <x:v>14</x:v>
      </x:c>
      <x:c r="B32" s="20" t="n">
        <x:v>20.339966</x:v>
      </x:c>
    </x:row>
    <x:row r="33" spans="1:9" customFormat="1" ht="11.25" customHeight="1" x14ac:dyDescent="0.2">
      <x:c r="A33" s="11" t="s">
        <x:v>15</x:v>
      </x:c>
      <x:c r="B33" s="12" t="n">
        <x:v>20.044189</x:v>
      </x:c>
    </x:row>
    <x:row r="34" spans="1:9" customFormat="1" ht="11.25" customHeight="1" x14ac:dyDescent="0.2">
      <x:c r="A34" s="19" t="s">
        <x:v>16</x:v>
      </x:c>
      <x:c r="B34" s="20" t="n">
        <x:v>19.009163</x:v>
      </x:c>
    </x:row>
    <x:row r="35" spans="1:9" customFormat="1" ht="11.25" customHeight="1" x14ac:dyDescent="0.2">
      <x:c r="A35" s="11" t="s">
        <x:v>17</x:v>
      </x:c>
      <x:c r="B35" s="12" t="n">
        <x:v>18.637844</x:v>
      </x:c>
    </x:row>
    <x:row r="36" spans="1:9" customFormat="1" ht="11.25" customHeight="1" x14ac:dyDescent="0.2">
      <x:c r="A36" s="19" t="s">
        <x:v>18</x:v>
      </x:c>
      <x:c r="B36" s="20" t="n">
        <x:v>17.977022</x:v>
      </x:c>
    </x:row>
    <x:row r="37" spans="1:9" customFormat="1" ht="11.25" customHeight="1" x14ac:dyDescent="0.2">
      <x:c r="A37" s="11" t="s">
        <x:v>19</x:v>
      </x:c>
      <x:c r="B37" s="12" t="n">
        <x:v>17.666939</x:v>
      </x:c>
    </x:row>
    <x:row r="38" spans="1:9" customFormat="1" ht="11.25" customHeight="1" x14ac:dyDescent="0.2">
      <x:c r="A38" s="19" t="s">
        <x:v>20</x:v>
      </x:c>
      <x:c r="B38" s="20" t="n">
        <x:v>16.581255</x:v>
      </x:c>
    </x:row>
    <x:row r="39" spans="1:9" customFormat="1" ht="11.25" customHeight="1" x14ac:dyDescent="0.2">
      <x:c r="A39" s="11" t="s">
        <x:v>21</x:v>
      </x:c>
      <x:c r="B39" s="12" t="n">
        <x:v>16.3712908235294</x:v>
      </x:c>
    </x:row>
    <x:row r="40" spans="1:9" customFormat="1" ht="11.25" customHeight="1" x14ac:dyDescent="0.2">
      <x:c r="A40" s="19" t="s">
        <x:v>22</x:v>
      </x:c>
      <x:c r="B40" s="20" t="n">
        <x:v>16.255774</x:v>
      </x:c>
    </x:row>
    <x:row r="41" spans="1:9" customFormat="1" ht="11.25" customHeight="1" x14ac:dyDescent="0.2">
      <x:c r="A41" s="11" t="s">
        <x:v>23</x:v>
      </x:c>
      <x:c r="B41" s="12" t="n">
        <x:v>16.078806</x:v>
      </x:c>
    </x:row>
    <x:row r="42" spans="1:9" customFormat="1" ht="11.25" customHeight="1" x14ac:dyDescent="0.2">
      <x:c r="A42" s="19" t="s">
        <x:v>24</x:v>
      </x:c>
      <x:c r="B42" s="20" t="n">
        <x:v>15.699176</x:v>
      </x:c>
    </x:row>
    <x:row r="43" spans="1:9" customFormat="1" ht="11.25" customHeight="1" x14ac:dyDescent="0.2">
      <x:c r="A43" s="11" t="s">
        <x:v>25</x:v>
      </x:c>
      <x:c r="B43" s="12" t="n">
        <x:v>15.331031</x:v>
      </x:c>
    </x:row>
    <x:row r="44" spans="1:9" customFormat="1" ht="11.25" customHeight="1" x14ac:dyDescent="0.2">
      <x:c r="A44" s="19" t="s">
        <x:v>26</x:v>
      </x:c>
      <x:c r="B44" s="20" t="n">
        <x:v>14.791814</x:v>
      </x:c>
    </x:row>
    <x:row r="45" spans="1:9" customFormat="1" ht="11.25" customHeight="1" x14ac:dyDescent="0.2">
      <x:c r="A45" s="11" t="s">
        <x:v>27</x:v>
      </x:c>
      <x:c r="B45" s="12" t="n">
        <x:v>13.893869</x:v>
      </x:c>
    </x:row>
    <x:row r="46" spans="1:9" customFormat="1" ht="11.25" customHeight="1" x14ac:dyDescent="0.2">
      <x:c r="A46" s="19" t="s">
        <x:v>28</x:v>
      </x:c>
      <x:c r="B46" s="20" t="n">
        <x:v>13.798506</x:v>
      </x:c>
    </x:row>
    <x:row r="47" spans="1:9" customFormat="1" ht="11.25" customHeight="1" x14ac:dyDescent="0.2">
      <x:c r="A47" s="11" t="s">
        <x:v>29</x:v>
      </x:c>
      <x:c r="B47" s="12" t="n">
        <x:v>13.68362</x:v>
      </x:c>
    </x:row>
    <x:row r="48" spans="1:9" customFormat="1" ht="11.25" customHeight="1" x14ac:dyDescent="0.2">
      <x:c r="A48" s="19" t="s">
        <x:v>30</x:v>
      </x:c>
      <x:c r="B48" s="20" t="n">
        <x:v>13.060735</x:v>
      </x:c>
    </x:row>
    <x:row r="49" spans="1:9" customFormat="1" ht="11.25" customHeight="1" x14ac:dyDescent="0.2">
      <x:c r="A49" s="11" t="s">
        <x:v>31</x:v>
      </x:c>
      <x:c r="B49" s="12" t="n">
        <x:v>12.444086</x:v>
      </x:c>
    </x:row>
    <x:row r="50" spans="1:9" customFormat="1" ht="11.25" customHeight="1" x14ac:dyDescent="0.2">
      <x:c r="A50" s="19" t="s">
        <x:v>32</x:v>
      </x:c>
      <x:c r="B50" s="20" t="n">
        <x:v>10.475573</x:v>
      </x:c>
    </x:row>
    <x:row r="51" spans="1:9" customFormat="1" ht="11.25" customHeight="1" x14ac:dyDescent="0.2">
      <x:c r="A51" s="11" t="s">
        <x:v>33</x:v>
      </x:c>
      <x:c r="B51" s="12" t="n">
        <x:v>9.843214</x:v>
      </x:c>
    </x:row>
    <x:row r="52" spans="1:9" customFormat="1" ht="11.25" customHeight="1" x14ac:dyDescent="0.2">
      <x:c r="A52" s="19" t="s">
        <x:v>34</x:v>
      </x:c>
      <x:c r="B52" s="20" t="n">
        <x:v>9.356987</x:v>
      </x:c>
    </x:row>
    <x:row r="53" spans="1:9" customFormat="1" ht="11.25" customHeight="1" x14ac:dyDescent="0.2">
      <x:c r="A53" s="11" t="s">
        <x:v>35</x:v>
      </x:c>
      <x:c r="B53" s="12" t="n">
        <x:v>9.1144495</x:v>
      </x:c>
    </x:row>
    <x:row r="54" spans="1:9" customFormat="1" ht="11.25" customHeight="1" x14ac:dyDescent="0.2">
      <x:c r="A54" s="19" t="s">
        <x:v>36</x:v>
      </x:c>
      <x:c r="B54" s="20" t="n">
        <x:v>8.6591644</x:v>
      </x:c>
    </x:row>
    <x:row r="55" spans="1:9" customFormat="1" ht="11.25" customHeight="1" x14ac:dyDescent="0.2">
      <x:c r="A55" s="11" t="s">
        <x:v>37</x:v>
      </x:c>
      <x:c r="B55" s="12" t="n">
        <x:v>8.5856724</x:v>
      </x:c>
    </x:row>
    <x:row r="56" spans="1:9" customFormat="1" ht="11.25" customHeight="1" x14ac:dyDescent="0.2">
      <x:c r="A56" s="19" t="s">
        <x:v>38</x:v>
      </x:c>
      <x:c r="B56" s="20" t="n">
        <x:v>8.5713921</x:v>
      </x:c>
    </x:row>
    <x:row r="57" spans="1:9" customFormat="1" ht="11.25" customHeight="1" x14ac:dyDescent="0.2">
      <x:c r="A57" s="11" t="s">
        <x:v>39</x:v>
      </x:c>
      <x:c r="B57" s="12" t="n">
        <x:v>8.2633448</x:v>
      </x:c>
    </x:row>
    <x:row r="58" spans="1:9" customFormat="1" ht="11.25" customHeight="1" x14ac:dyDescent="0.2">
      <x:c r="A58" s="19" t="s">
        <x:v>40</x:v>
      </x:c>
      <x:c r="B58" s="20" t="n">
        <x:v>6.3788328</x:v>
      </x:c>
    </x:row>
    <x:row r="59" spans="1:9" customFormat="1" ht="11.25" customHeight="1" x14ac:dyDescent="0.2">
      <x:c r="A59" s="11" t="s">
        <x:v>41</x:v>
      </x:c>
      <x:c r="B59" s="12" t="n">
        <x:v>5.5769515</x:v>
      </x:c>
    </x:row>
    <x:row r="60" spans="1:9" customFormat="1" ht="11.25" customHeight="1" x14ac:dyDescent="0.2">
      <x:c r="A60" s="19" t="s">
        <x:v>42</x:v>
      </x:c>
      <x:c r="B60" s="20" t="n">
        <x:v>5.4322829</x:v>
      </x:c>
    </x:row>
    <x:row r="61" spans="1:9" customFormat="1" ht="11.25" customHeight="1" x14ac:dyDescent="0.2">
      <x:c r="A61" s="15" t="s">
        <x:v>43</x:v>
      </x:c>
      <x:c r="B61" s="16" t="n">
        <x:v>4.0809879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1.630625" style="0" customWidth="1"/>
  </x:cols>
  <x:sheetData>
    <x:row r="3" spans="1:2">
      <x:c r="B3" s="21" t="s">
        <x:v>44</x:v>
      </x:c>
    </x:row>
    <x:row r="4" spans="1:2">
      <x:c r="B4" s="21" t="s"/>
    </x:row>
    <x:row r="5" spans="1:2">
      <x:c r="B5" s="22" t="s">
        <x:v>45</x:v>
      </x:c>
    </x:row>
    <x:row r="6" spans="1:2">
      <x:c r="B6" s="21" t="s">
        <x:v>46</x:v>
      </x:c>
    </x:row>
    <x:row r="7" spans="1:2">
      <x:c r="B7" s="21" t="s">
        <x:v>47</x:v>
      </x:c>
    </x:row>
    <x:row r="8" spans="1:2">
      <x:c r="B8" s="23" t="s">
        <x:v>48</x:v>
      </x:c>
    </x:row>
    <x:row r="9" spans="1:2">
      <x:c r="B9" s="21" t="s"/>
    </x:row>
    <x:row r="10" spans="1:2">
      <x:c r="B10" s="23" t="s">
        <x:v>49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 Health System Performance</TermName>
          <TermId xmlns="http://schemas.microsoft.com/office/infopath/2007/PartnerControls">a9885011-c683-4a14-a53d-528624ca60f9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Committee</TermName>
          <TermId xmlns="http://schemas.microsoft.com/office/infopath/2007/PartnerControls">2c0321da-353b-4c28-8e89-93836ce9b975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At a glance</TermName>
          <TermId xmlns="http://schemas.microsoft.com/office/infopath/2007/PartnerControls">4ff5cc7f-86f4-4977-a1a0-3691a8f525f4</TermId>
        </TermInfo>
      </Terms>
    </eShareKeywordsTaxHTField0>
    <OECDExpirationDate xmlns="c5805097-db0a-42f9-a837-be9035f1f571" xsi:nil="true"/>
    <TaxCatchAll xmlns="ca82dde9-3436-4d3d-bddd-d31447390034">
      <Value>622</Value>
      <Value>28</Value>
      <Value>44</Value>
      <Value>1366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3E9FD434-62BE-4930-91B0-67C99494C8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5F9961-908A-4CA6-B6AE-E26B4A0A2C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0110DC-E7FB-4CAC-A264-72E08EBB925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769F2EC-8B50-475A-89B2-15A4D9946337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4498DE4D-9C7F-40BA-A2D1-D10D2618E806}">
  <ds:schemaRefs>
    <ds:schemaRef ds:uri="22a5b7d0-1699-458f-b8e2-4d8247229549"/>
    <ds:schemaRef ds:uri="http://schemas.microsoft.com/office/2006/metadata/properties"/>
    <ds:schemaRef ds:uri="http://schemas.microsoft.com/office/2006/documentManagement/types"/>
    <ds:schemaRef ds:uri="http://schemas.microsoft.com/sharepoint/v4"/>
    <ds:schemaRef ds:uri="http://schemas.microsoft.com/office/infopath/2007/PartnerControls"/>
    <ds:schemaRef ds:uri="c5805097-db0a-42f9-a837-be9035f1f571"/>
    <ds:schemaRef ds:uri="http://purl.org/dc/elements/1.1/"/>
    <ds:schemaRef ds:uri="http://schemas.openxmlformats.org/package/2006/metadata/core-properties"/>
    <ds:schemaRef ds:uri="ca82dde9-3436-4d3d-bddd-d31447390034"/>
    <ds:schemaRef ds:uri="http://purl.org/dc/dcmitype/"/>
    <ds:schemaRef ds:uri="c9f238dd-bb73-4aef-a7a5-d644ad823e52"/>
    <ds:schemaRef ds:uri="54c4cd27-f286-408f-9ce0-33c1e0f3ab39"/>
    <ds:schemaRef ds:uri="http://www.w3.org/XML/1998/namespace"/>
    <ds:schemaRef ds:uri="http://purl.org/dc/terms/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fr-g6-37</vt:lpstr>
      <vt:lpstr>About this file</vt:lpstr>
      <vt:lpstr>fr-g6-37!Print_Area</vt:lpstr>
      <vt:lpstr>fr-g6-37!Print_Titles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FUJISAWA Rie</dc:creator>
  <lastModifiedBy>Hulett_L</lastModifiedBy>
  <dcterms:created xsi:type="dcterms:W3CDTF">2021-11-17T10:49:49.0000000Z</dcterms:created>
  <dcterms:modified xsi:type="dcterms:W3CDTF">2021-11-26T16:42:13.0000000Z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ProjectOwnerStructure">
    <vt:lpwstr>44;#ELS/HD|b8c03ca5-edf2-4d31-8dc8-b63884972abf</vt:lpwstr>
  </op:property>
  <op:property fmtid="{D5CDD505-2E9C-101B-9397-08002B2CF9AE}" pid="3" name="OECDCountry">
    <vt:lpwstr/>
  </op:property>
  <op:property fmtid="{D5CDD505-2E9C-101B-9397-08002B2CF9AE}" pid="4" name="OECDTopic">
    <vt:lpwstr>210;#Health|65dc2cd1-a1c3-4b24-a1e5-75b3cdf95ba5</vt:lpwstr>
  </op:property>
  <op:property fmtid="{D5CDD505-2E9C-101B-9397-08002B2CF9AE}" pid="5" name="OECDCommittee">
    <vt:lpwstr>28;#Health Committee|2c0321da-353b-4c28-8e89-93836ce9b975</vt:lpwstr>
  </op:property>
  <op:property fmtid="{D5CDD505-2E9C-101B-9397-08002B2CF9AE}" pid="6" name="ContentTypeId">
    <vt:lpwstr>0x0101008B4DD370EC31429186F3AD49F0D3098F00D44DBCB9EB4F45278CB5C9765BE5299500A4858B360C6A491AA753F8BCA47AA9100033AB0B45A31F2B489F9B80276A6B0922</vt:lpwstr>
  </op:property>
  <op:property fmtid="{D5CDD505-2E9C-101B-9397-08002B2CF9AE}" pid="7" name="OECDPWB">
    <vt:lpwstr>1366;#2.4 Health System Performance|a9885011-c683-4a14-a53d-528624ca60f9</vt:lpwstr>
  </op:property>
  <op:property fmtid="{D5CDD505-2E9C-101B-9397-08002B2CF9AE}" pid="8" name="OECDKeywords">
    <vt:lpwstr>622;#At a glance|4ff5cc7f-86f4-4977-a1a0-3691a8f525f4</vt:lpwstr>
  </op:property>
  <op:property fmtid="{D5CDD505-2E9C-101B-9397-08002B2CF9AE}" pid="9" name="OECDHorizontalProjects">
    <vt:lpwstr/>
  </op:property>
  <op:property fmtid="{D5CDD505-2E9C-101B-9397-08002B2CF9AE}" pid="10" name="eShareOrganisationTaxHTField0">
    <vt:lpwstr/>
  </op:property>
  <op:property fmtid="{D5CDD505-2E9C-101B-9397-08002B2CF9AE}" pid="11" name="OECDOrganisation">
    <vt:lpwstr/>
  </op:property>
</op:Properties>
</file>