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http://schemas.openxmlformats.org/spreadsheetml/2006/main" mc:Ignorable="x15">
  <x:fileVersion appName="xl" lastEdited="6" lowestEdited="6" rupBuild="14420"/>
  <x:workbookPr codeName="ThisWorkbook" defaultThemeVersion="164011"/>
  <mc:AlternateContent xmlns:mc="http://schemas.openxmlformats.org/markup-compatibility/2006">
    <mc:Choice Requires="x15">
      <x15ac:absPath xmlns:x15ac="http://schemas.microsoft.com/office/spreadsheetml/2010/11/ac" url="S:\Data\Statistical_Databases\Macros\Rename_Files\Out\"/>
    </mc:Choice>
  </mc:AlternateContent>
  <x:bookViews>
    <x:workbookView xWindow="0" yWindow="0" windowWidth="24525" windowHeight="11325" firstSheet="0" activeTab="0"/>
  </x:bookViews>
  <x:sheets>
    <x:sheet name="g1-28" sheetId="8" r:id="rId1"/>
    <x:sheet name="About this file" sheetId="5" r:id="rId5"/>
  </x:sheets>
  <x:definedNames>
    <x:definedName name="_xlnm.Print_Area" localSheetId="0">'g1-28'!$C$3:$K$17</x:definedName>
  </x:definedNames>
  <x:calcPr calcId="162913" calcMode="manual"/>
</x:workbook>
</file>

<file path=xl/sharedStrings.xml><?xml version="1.0" encoding="utf-8"?>
<x:sst xmlns:x="http://schemas.openxmlformats.org/spreadsheetml/2006/main" count="123" uniqueCount="123">
  <x:si>
    <x:t>Figure 1.28. Sustainable productivity growth, 2007-2016</x:t>
  </x:si>
  <x:si>
    <x:t>FR:</x:t>
  </x:si>
  <x:si>
    <x:t>Notes: The strong environmental index is the minimum of the standardised growth rates of GHG emissions intensity per hectare of agricultural land area and Nitrogen surplus for the years 2007-16. Positive values imply better environmental growth outcomes relative to the OECD median. The size of the bubbles represents the country’s total agricultural GHG emissions in 2005. The countries used in the normalisation include all OECD countries, except for Chile and Israel. Due to data limitations, some countries covered by the present report are not included in this analysis.</x:t>
  </x:si>
  <x:si>
    <x:t>Note by Turkey: The information in this document with reference to “Cyprus” relates to the southern part of the Island. There is no single authority representing both Turkish and Greek Cypriot people on the Island. Turkey recognises the Turkish Republic of Northern Cyprus (TRNC). Until a lasting and equitable solution is found within the context of the United Nations, Turkey shall preserve its position concerning the “Cyprus issue”.</x:t>
  </x:si>
  <x:si>
    <x:t>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x:t>
  </x:si>
  <x:si>
    <x:t>Sources: Authors’ calculations based on USDA, Economic Research Service (2019), International Agricultural Productivity (database), for agricultural TFP growth; and OECD (2021), OECD Agri-Environmental Indicators (database) for GHG emissions intensity and Nitrogen surpluses (measured in kilogrammes per hectare).</x:t>
  </x:si>
  <x:si>
    <x:t xml:space="preserve">Normalised TFP growth
</x:t>
  </x:si>
  <x:si>
    <x:t xml:space="preserve">Strong Environmental Index growth
</x:t>
  </x:si>
  <x:si>
    <x:t>Share in GHG emissions (2005)</x:t>
  </x:si>
  <x:si>
    <x:t>Australia</x:t>
  </x:si>
  <x:si>
    <x:t>AUS</x:t>
  </x:si>
  <x:si>
    <x:t>Austria</x:t>
  </x:si>
  <x:si>
    <x:t>AUT</x:t>
  </x:si>
  <x:si>
    <x:t>Belgium</x:t>
  </x:si>
  <x:si>
    <x:t>BEL</x:t>
  </x:si>
  <x:si>
    <x:t>Canada</x:t>
  </x:si>
  <x:si>
    <x:t>CAN</x:t>
  </x:si>
  <x:si>
    <x:t>Chile</x:t>
  </x:si>
  <x:si>
    <x:t>CHL</x:t>
  </x:si>
  <x:si>
    <x:t>Colombia</x:t>
  </x:si>
  <x:si>
    <x:t>COL</x:t>
  </x:si>
  <x:si>
    <x:t>Czech Republic</x:t>
  </x:si>
  <x:si>
    <x:t>CZE</x:t>
  </x:si>
  <x:si>
    <x:t>Denmark</x:t>
  </x:si>
  <x:si>
    <x:t>DNK</x:t>
  </x:si>
  <x:si>
    <x:t>Estonia</x:t>
  </x:si>
  <x:si>
    <x:t>EST</x:t>
  </x:si>
  <x:si>
    <x:t>Finland</x:t>
  </x:si>
  <x:si>
    <x:t>FIN</x:t>
  </x:si>
  <x:si>
    <x:t>France</x:t>
  </x:si>
  <x:si>
    <x:t>FRA</x:t>
  </x:si>
  <x:si>
    <x:t>Germany</x:t>
  </x:si>
  <x:si>
    <x:t>DEU</x:t>
  </x:si>
  <x:si>
    <x:t>Greece</x:t>
  </x:si>
  <x:si>
    <x:t>GRC</x:t>
  </x:si>
  <x:si>
    <x:t>Hungary</x:t>
  </x:si>
  <x:si>
    <x:t>HUN</x:t>
  </x:si>
  <x:si>
    <x:t>Iceland</x:t>
  </x:si>
  <x:si>
    <x:t>ISL</x:t>
  </x:si>
  <x:si>
    <x:t>Ireland</x:t>
  </x:si>
  <x:si>
    <x:t>IRL</x:t>
  </x:si>
  <x:si>
    <x:t>Israel</x:t>
  </x:si>
  <x:si>
    <x:t>ISR</x:t>
  </x:si>
  <x:si>
    <x:t>Italy</x:t>
  </x:si>
  <x:si>
    <x:t>ITA</x:t>
  </x:si>
  <x:si>
    <x:t>Japan</x:t>
  </x:si>
  <x:si>
    <x:t>JPN</x:t>
  </x:si>
  <x:si>
    <x:t>Korea</x:t>
  </x:si>
  <x:si>
    <x:t>KOR</x:t>
  </x:si>
  <x:si>
    <x:t>Latvia</x:t>
  </x:si>
  <x:si>
    <x:t>LVA</x:t>
  </x:si>
  <x:si>
    <x:t>Lithuania</x:t>
  </x:si>
  <x:si>
    <x:t>LTH</x:t>
  </x:si>
  <x:si>
    <x:t>Luxembourg</x:t>
  </x:si>
  <x:si>
    <x:t>LUX</x:t>
  </x:si>
  <x:si>
    <x:t>Mexico</x:t>
  </x:si>
  <x:si>
    <x:t>MEX</x:t>
  </x:si>
  <x:si>
    <x:t>Netherlands</x:t>
  </x:si>
  <x:si>
    <x:t>NLD</x:t>
  </x:si>
  <x:si>
    <x:t>New Zealand</x:t>
  </x:si>
  <x:si>
    <x:t>NZL</x:t>
  </x:si>
  <x:si>
    <x:t>Norway</x:t>
  </x:si>
  <x:si>
    <x:t>NOR</x:t>
  </x:si>
  <x:si>
    <x:t>Poland</x:t>
  </x:si>
  <x:si>
    <x:t>POL</x:t>
  </x:si>
  <x:si>
    <x:t>Portugal</x:t>
  </x:si>
  <x:si>
    <x:t>PRT</x:t>
  </x:si>
  <x:si>
    <x:t>Slovak Republic</x:t>
  </x:si>
  <x:si>
    <x:t>SVK</x:t>
  </x:si>
  <x:si>
    <x:t>Slovenia</x:t>
  </x:si>
  <x:si>
    <x:t>SVN</x:t>
  </x:si>
  <x:si>
    <x:t>Spain</x:t>
  </x:si>
  <x:si>
    <x:t>ESP</x:t>
  </x:si>
  <x:si>
    <x:t>Sweden</x:t>
  </x:si>
  <x:si>
    <x:t>SWE</x:t>
  </x:si>
  <x:si>
    <x:t>Switzerland</x:t>
  </x:si>
  <x:si>
    <x:t>CHE</x:t>
  </x:si>
  <x:si>
    <x:t>Turkey</x:t>
  </x:si>
  <x:si>
    <x:t>TUR</x:t>
  </x:si>
  <x:si>
    <x:t>United Kingdom</x:t>
  </x:si>
  <x:si>
    <x:t>GBR</x:t>
  </x:si>
  <x:si>
    <x:t>United States</x:t>
  </x:si>
  <x:si>
    <x:t>USA</x:t>
  </x:si>
  <x:si>
    <x:t>Cyprus</x:t>
  </x:si>
  <x:si>
    <x:t>CYP</x:t>
  </x:si>
  <x:si>
    <x:t>Malta</x:t>
  </x:si>
  <x:si>
    <x:t>MLT</x:t>
  </x:si>
  <x:si>
    <x:t>Bulgaria</x:t>
  </x:si>
  <x:si>
    <x:t>BGR</x:t>
  </x:si>
  <x:si>
    <x:t>Romania</x:t>
  </x:si>
  <x:si>
    <x:t>ROU</x:t>
  </x:si>
  <x:si>
    <x:t>Croatia</x:t>
  </x:si>
  <x:si>
    <x:t>HRV</x:t>
  </x:si>
  <x:si>
    <x:t>Argentina</x:t>
  </x:si>
  <x:si>
    <x:t>ARG</x:t>
  </x:si>
  <x:si>
    <x:t>Brazil</x:t>
  </x:si>
  <x:si>
    <x:t>BRA</x:t>
  </x:si>
  <x:si>
    <x:t>China</x:t>
  </x:si>
  <x:si>
    <x:t>CHN</x:t>
  </x:si>
  <x:si>
    <x:t>Costa Rica</x:t>
  </x:si>
  <x:si>
    <x:t>CRI</x:t>
  </x:si>
  <x:si>
    <x:t>India</x:t>
  </x:si>
  <x:si>
    <x:t>IND</x:t>
  </x:si>
  <x:si>
    <x:t>Indonesia</x:t>
  </x:si>
  <x:si>
    <x:t>IDN</x:t>
  </x:si>
  <x:si>
    <x:t>Kazakhstan</x:t>
  </x:si>
  <x:si>
    <x:t>KAZ</x:t>
  </x:si>
  <x:si>
    <x:t>Philippines</x:t>
  </x:si>
  <x:si>
    <x:t>PHL</x:t>
  </x:si>
  <x:si>
    <x:t>Russia</x:t>
  </x:si>
  <x:si>
    <x:t>RUS</x:t>
  </x:si>
  <x:si>
    <x:t>Ukraine</x:t>
  </x:si>
  <x:si>
    <x:t>UKR</x:t>
  </x:si>
  <x:si>
    <x:t>Viet Nam</x:t>
  </x:si>
  <x:si>
    <x:t>VNM</x:t>
  </x:si>
  <x:si>
    <x:t>South Africa</x:t>
  </x:si>
  <x:si>
    <x:t>ZAF</x:t>
  </x:si>
  <x:si>
    <x:t>This Excel file contains the data for the following figure or table:</x:t>
  </x:si>
  <x:si>
    <x:t>Agricultural Policy Monitoring and Evaluation 2021 - © OECD 2021</x:t>
  </x:si>
  <x:si>
    <x:t>Developments in Agricultural Policy and Support - Figure 1.28. Sustainable productivity growth, 2007-2016</x:t>
  </x:si>
  <x:si>
    <x:t>Version 1 - Last updated: 22-Jun-2021</x:t>
  </x:si>
  <x:si>
    <x:t>Disclaimer: http://oe.cd/disclaimer</x:t>
  </x:si>
  <x:si>
    <x:t>Permanent location of this file: https://stat.link/arn7oe</x:t>
  </x:si>
</x:sst>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http://schemas.openxmlformats.org/spreadsheetml/2006/main" mc:Ignorable="x14ac x16r2">
  <x:numFmts count="1">
    <x:numFmt numFmtId="167" formatCode="0.0%"/>
  </x:numFmts>
  <x:fonts count="15" x14ac:knownFonts="1">
    <x:font>
      <x:sz val="10"/>
      <x:color theme="1"/>
      <x:name val="Arial"/>
      <x:family val="2"/>
    </x:font>
    <x:font>
      <x:sz val="10"/>
      <x:color theme="1"/>
      <x:name val="Arial"/>
      <x:family val="2"/>
    </x:font>
    <x:font>
      <x:sz val="10"/>
      <x:color theme="0"/>
      <x:name val="Arial"/>
      <x:family val="2"/>
    </x:font>
    <x:font>
      <x:b/>
      <x:sz val="10"/>
      <x:color theme="1"/>
      <x:name val="Arial"/>
      <x:family val="2"/>
    </x:font>
    <x:font>
      <x:sz val="10"/>
      <x:color rgb="FFFF0000"/>
      <x:name val="Arial"/>
      <x:family val="2"/>
    </x:font>
    <x:font>
      <x:sz val="10"/>
      <x:color rgb="FF000000"/>
      <x:name val="Arial Narrow"/>
      <x:family val="2"/>
    </x:font>
    <x:font>
      <x:b/>
      <x:u/>
      <x:sz val="10"/>
      <x:color theme="1"/>
      <x:name val="Arial"/>
      <x:family val="2"/>
    </x:font>
    <x:font>
      <x:sz val="10"/>
      <x:color rgb="FF0070C0"/>
      <x:name val="Arial"/>
      <x:family val="2"/>
    </x:font>
    <x:font>
      <x:b/>
      <x:sz val="8"/>
      <x:color theme="1"/>
      <x:name val="Calibri"/>
      <x:family val="2"/>
    </x:font>
    <x:font>
      <x:sz val="8"/>
      <x:color theme="1"/>
      <x:name val="Calibri"/>
      <x:family val="2"/>
    </x:font>
    <x:font>
      <x:sz val="8"/>
      <x:color theme="1"/>
      <x:name val="Calibri"/>
      <x:family val="2"/>
      <x:scheme val="minor"/>
    </x:font>
    <x:font>
      <x:vertAlign val="baseline"/>
      <x:sz val="11"/>
      <x:color rgb="FF000000"/>
      <x:name val="Calibri"/>
      <x:family val="2"/>
    </x:font>
    <x:font>
      <x:vertAlign val="baseline"/>
      <x:sz val="10"/>
      <x:color rgb="FF000000"/>
      <x:name val="Arial"/>
      <x:family val="2"/>
    </x:font>
    <x:font>
      <x:b/>
      <x:u val="single"/>
      <x:vertAlign val="baseline"/>
      <x:sz val="11"/>
      <x:color rgb="FF0000FF"/>
      <x:name val="Arial"/>
      <x:family val="2"/>
    </x:font>
    <x:font>
      <x:u val="single"/>
      <x:vertAlign val="baseline"/>
      <x:sz val="10"/>
      <x:color rgb="FF0000FF"/>
      <x:name val="Arial"/>
      <x:family val="2"/>
    </x:font>
  </x:fonts>
  <x:fills count="4">
    <x:fill>
      <x:patternFill patternType="none"/>
    </x:fill>
    <x:fill>
      <x:patternFill patternType="gray125"/>
    </x:fill>
    <x:fill>
      <x:patternFill patternType="solid">
        <x:fgColor theme="0"/>
        <x:bgColor indexed="64"/>
      </x:patternFill>
    </x:fill>
    <x:fill>
      <x:patternFill patternType="solid">
        <x:fgColor rgb="FFDBE5F1"/>
        <x:bgColor indexed="64"/>
      </x:patternFill>
    </x:fill>
  </x:fills>
  <x:borders count="5">
    <x:border>
      <x:left/>
      <x:right/>
      <x:top/>
      <x:bottom/>
      <x:diagonal/>
    </x:border>
    <x:border>
      <x:left/>
      <x:right/>
      <x:top style="thin">
        <x:color indexed="64"/>
      </x:top>
      <x:bottom style="thin">
        <x:color indexed="64"/>
      </x:bottom>
      <x:diagonal/>
    </x:border>
    <x:border>
      <x:left style="thin">
        <x:color indexed="64"/>
      </x:left>
      <x:right style="thin">
        <x:color indexed="64"/>
      </x:right>
      <x:top style="thin">
        <x:color indexed="64"/>
      </x:top>
      <x:bottom style="thin">
        <x:color indexed="64"/>
      </x:bottom>
      <x:diagonal/>
    </x:border>
    <x:border>
      <x:left/>
      <x:right style="thin">
        <x:color indexed="64"/>
      </x:right>
      <x:top/>
      <x:bottom/>
      <x:diagonal/>
    </x:border>
    <x:border>
      <x:left style="thin">
        <x:color indexed="64"/>
      </x:left>
      <x:right style="thin">
        <x:color indexed="64"/>
      </x:right>
      <x:top/>
      <x:bottom/>
      <x:diagonal/>
    </x:border>
  </x:borders>
  <x:cellStyleXfs count="22">
    <x:xf numFmtId="0" fontId="0" fillId="0" borderId="0"/>
    <x:xf numFmtId="9" fontId="1" fillId="0" borderId="0" applyFont="0" applyFill="0" applyBorder="0" applyAlignment="0" applyProtection="0"/>
    <x:xf numFmtId="0" fontId="0" fillId="2" borderId="0" applyNumberFormat="1" applyFill="0" applyBorder="0" applyAlignment="1" applyProtection="1">
      <x:protection locked="1" hidden="0"/>
    </x:xf>
    <x:xf numFmtId="0" fontId="3" fillId="2" borderId="0" applyNumberFormat="1" applyFill="0" applyBorder="0" applyAlignment="1" applyProtection="1">
      <x:protection locked="1" hidden="0"/>
    </x:xf>
    <x:xf numFmtId="0" fontId="2" fillId="2" borderId="0" applyNumberFormat="1" applyFill="0" applyBorder="0" applyAlignment="1" applyProtection="1">
      <x:protection locked="1" hidden="0"/>
    </x:xf>
    <x:xf numFmtId="0" fontId="4" fillId="2" borderId="0" applyNumberFormat="1" applyFill="0" applyBorder="0" applyAlignment="1" applyProtection="1">
      <x:protection locked="1" hidden="0"/>
    </x:xf>
    <x:xf numFmtId="0" fontId="5" fillId="2" borderId="0" applyNumberFormat="1" applyFill="0" applyBorder="0" applyAlignment="1" applyProtection="1">
      <x:protection locked="1" hidden="0"/>
    </x:xf>
    <x:xf numFmtId="0" fontId="6" fillId="2" borderId="0" applyNumberFormat="1" applyFill="0" applyBorder="0" applyAlignment="1" applyProtection="1">
      <x:protection locked="1" hidden="0"/>
    </x:xf>
    <x:xf numFmtId="0" fontId="7" fillId="2" borderId="0" applyNumberFormat="1" applyFill="0" applyBorder="0" applyAlignment="1" applyProtection="1">
      <x:protection locked="1" hidden="0"/>
    </x:xf>
    <x:xf numFmtId="0" fontId="8" fillId="0" borderId="1" applyNumberFormat="1" applyFill="1" applyBorder="1" applyAlignment="1" applyProtection="1">
      <x:protection locked="1" hidden="0"/>
    </x:xf>
    <x:xf numFmtId="0" fontId="8" fillId="0" borderId="2" applyNumberFormat="1" applyFill="1" applyBorder="1" applyAlignment="1" applyProtection="1">
      <x:protection locked="1" hidden="0"/>
    </x:xf>
    <x:xf numFmtId="0" fontId="9" fillId="3" borderId="3" applyNumberFormat="1" applyFill="0" applyBorder="1" applyAlignment="1" applyProtection="1">
      <x:protection locked="1" hidden="0"/>
    </x:xf>
    <x:xf numFmtId="0" fontId="9" fillId="3" borderId="4" applyNumberFormat="1" applyFill="0" applyBorder="1" applyAlignment="1" applyProtection="1">
      <x:protection locked="1" hidden="0"/>
    </x:xf>
    <x:xf numFmtId="0" fontId="9" fillId="3" borderId="0" applyNumberFormat="1" applyFill="0" applyBorder="0" applyAlignment="1" applyProtection="1">
      <x:protection locked="1" hidden="0"/>
    </x:xf>
    <x:xf numFmtId="167" fontId="9" fillId="3" borderId="0" applyNumberFormat="1" applyFill="0" applyBorder="0" applyAlignment="1" applyProtection="1">
      <x:protection locked="1" hidden="0"/>
    </x:xf>
    <x:xf numFmtId="0" fontId="9" fillId="0" borderId="3" applyNumberFormat="1" applyFill="1" applyBorder="1" applyAlignment="1" applyProtection="1">
      <x:protection locked="1" hidden="0"/>
    </x:xf>
    <x:xf numFmtId="0" fontId="9" fillId="0" borderId="4" applyNumberFormat="1" applyFill="1" applyBorder="1" applyAlignment="1" applyProtection="1">
      <x:protection locked="1" hidden="0"/>
    </x:xf>
    <x:xf numFmtId="0" fontId="9" fillId="0" borderId="0" applyNumberFormat="1" applyFill="1" applyBorder="0" applyAlignment="1" applyProtection="1">
      <x:protection locked="1" hidden="0"/>
    </x:xf>
    <x:xf numFmtId="167" fontId="9" fillId="0" borderId="0" applyNumberFormat="1" applyFill="1" applyBorder="0" applyAlignment="1" applyProtection="1">
      <x:protection locked="1" hidden="0"/>
    </x:xf>
    <x:xf numFmtId="0" fontId="12" fillId="0" borderId="0" applyNumberFormat="1" applyFill="1" applyBorder="0" applyAlignment="1" applyProtection="1">
      <x:protection locked="1" hidden="0"/>
    </x:xf>
    <x:xf numFmtId="0" fontId="13" fillId="0" borderId="0" applyNumberFormat="1" applyFill="1" applyBorder="0" applyAlignment="1" applyProtection="1">
      <x:protection locked="1" hidden="0"/>
    </x:xf>
    <x:xf numFmtId="0" fontId="14" fillId="0" borderId="0" applyNumberFormat="1" applyFill="1" applyBorder="0" applyAlignment="1" applyProtection="1">
      <x:protection locked="1" hidden="0"/>
    </x:xf>
  </x:cellStyleXfs>
  <x:cellXfs count="37">
    <x:xf numFmtId="0" fontId="0" fillId="0" borderId="0" xfId="0"/>
    <x:xf numFmtId="0" fontId="2" fillId="2" borderId="0" xfId="0" applyFont="1" applyFill="1"/>
    <x:xf numFmtId="0" fontId="0" fillId="2" borderId="0" xfId="0" applyFill="1"/>
    <x:xf numFmtId="0" fontId="4" fillId="2" borderId="0" xfId="0" applyFont="1" applyFill="1"/>
    <x:xf numFmtId="0" fontId="5" fillId="2" borderId="0" xfId="0" applyFont="1" applyFill="1"/>
    <x:xf numFmtId="0" fontId="6" fillId="2" borderId="0" xfId="0" applyFont="1" applyFill="1"/>
    <x:xf numFmtId="0" fontId="3" fillId="2" borderId="0" xfId="0" applyFont="1" applyFill="1"/>
    <x:xf numFmtId="0" fontId="7" fillId="2" borderId="0" xfId="0" applyFont="1" applyFill="1"/>
    <x:xf numFmtId="0" fontId="8" fillId="0" borderId="1" xfId="0" applyFont="1" applyBorder="1" applyAlignment="1">
      <x:alignment horizontal="centerContinuous" vertical="center" wrapText="1"/>
    </x:xf>
    <x:xf numFmtId="0" fontId="8" fillId="0" borderId="2" xfId="0" applyFont="1" applyBorder="1" applyAlignment="1">
      <x:alignment horizontal="centerContinuous" vertical="center" wrapText="1"/>
    </x:xf>
    <x:xf numFmtId="0" fontId="9" fillId="3" borderId="0" xfId="0" applyNumberFormat="1" applyFont="1" applyFill="1" applyBorder="1" applyAlignment="1">
      <x:alignment horizontal="center" vertical="center"/>
    </x:xf>
    <x:xf numFmtId="0" fontId="9" fillId="0" borderId="0" xfId="0" applyNumberFormat="1" applyFont="1" applyBorder="1" applyAlignment="1">
      <x:alignment horizontal="center" vertical="center"/>
    </x:xf>
    <x:xf numFmtId="0" fontId="9" fillId="3" borderId="3" xfId="0" applyNumberFormat="1" applyFont="1" applyFill="1" applyBorder="1" applyAlignment="1">
      <x:alignment horizontal="left" vertical="center"/>
    </x:xf>
    <x:xf numFmtId="0" fontId="9" fillId="0" borderId="3" xfId="0" applyNumberFormat="1" applyFont="1" applyBorder="1" applyAlignment="1">
      <x:alignment horizontal="left" vertical="center"/>
    </x:xf>
    <x:xf numFmtId="0" fontId="9" fillId="3" borderId="4" xfId="0" applyNumberFormat="1" applyFont="1" applyFill="1" applyBorder="1" applyAlignment="1">
      <x:alignment horizontal="center" vertical="center"/>
    </x:xf>
    <x:xf numFmtId="0" fontId="9" fillId="0" borderId="4" xfId="0" applyNumberFormat="1" applyFont="1" applyBorder="1" applyAlignment="1">
      <x:alignment horizontal="center" vertical="center"/>
    </x:xf>
    <x:xf numFmtId="167" fontId="9" fillId="3" borderId="0" xfId="1" applyNumberFormat="1" applyFont="1" applyFill="1" applyBorder="1" applyAlignment="1">
      <x:alignment horizontal="center" vertical="center"/>
    </x:xf>
    <x:xf numFmtId="167" fontId="9" fillId="0" borderId="0" xfId="1" applyNumberFormat="1" applyFont="1" applyBorder="1" applyAlignment="1">
      <x:alignment horizontal="center" vertical="center"/>
    </x:xf>
    <x:xf numFmtId="0" fontId="10" fillId="0" borderId="0" xfId="0" applyFont="1"/>
    <x:xf numFmtId="0" fontId="0" fillId="2" borderId="0" xfId="0" applyFill="1" applyBorder="1"/>
    <x:xf numFmtId="0" fontId="0" fillId="2" borderId="0" xfId="0" applyNumberFormat="1" applyFill="0" applyBorder="0" applyAlignment="1" applyProtection="1">
      <x:alignment horizontal="general" vertical="bottom" textRotation="0" wrapText="0" indent="0" relativeIndent="0" justifyLastLine="0" shrinkToFit="0" readingOrder="0"/>
      <x:protection locked="1" hidden="0"/>
    </x:xf>
    <x:xf numFmtId="0" fontId="3" fillId="2" borderId="0" xfId="0" applyNumberFormat="1" applyFill="0" applyBorder="0" applyAlignment="1" applyProtection="1">
      <x:alignment horizontal="general" vertical="bottom" textRotation="0" wrapText="0" indent="0" relativeIndent="0" justifyLastLine="0" shrinkToFit="0" readingOrder="0"/>
      <x:protection locked="1" hidden="0"/>
    </x:xf>
    <x:xf numFmtId="0" fontId="2" fillId="2" borderId="0" xfId="0" applyNumberFormat="1" applyFill="0" applyBorder="0" applyAlignment="1" applyProtection="1">
      <x:alignment horizontal="general" vertical="bottom" textRotation="0" wrapText="0" indent="0" relativeIndent="0" justifyLastLine="0" shrinkToFit="0" readingOrder="0"/>
      <x:protection locked="1" hidden="0"/>
    </x:xf>
    <x:xf numFmtId="0" fontId="4" fillId="2" borderId="0" xfId="0" applyNumberFormat="1" applyFill="0" applyBorder="0" applyAlignment="1" applyProtection="1">
      <x:alignment horizontal="general" vertical="bottom" textRotation="0" wrapText="0" indent="0" relativeIndent="0" justifyLastLine="0" shrinkToFit="0" readingOrder="0"/>
      <x:protection locked="1" hidden="0"/>
    </x:xf>
    <x:xf numFmtId="0" fontId="5" fillId="2" borderId="0" xfId="0" applyNumberFormat="1" applyFill="0" applyBorder="0" applyAlignment="1" applyProtection="1">
      <x:alignment horizontal="general" vertical="bottom" textRotation="0" wrapText="0" indent="0" relativeIndent="0" justifyLastLine="0" shrinkToFit="0" readingOrder="0"/>
      <x:protection locked="1" hidden="0"/>
    </x:xf>
    <x:xf numFmtId="0" fontId="6" fillId="2" borderId="0" xfId="0" applyNumberFormat="1" applyFill="0" applyBorder="0" applyAlignment="1" applyProtection="1">
      <x:alignment horizontal="general" vertical="bottom" textRotation="0" wrapText="0" indent="0" relativeIndent="0" justifyLastLine="0" shrinkToFit="0" readingOrder="0"/>
      <x:protection locked="1" hidden="0"/>
    </x:xf>
    <x:xf numFmtId="0" fontId="7" fillId="2" borderId="0" xfId="0" applyNumberFormat="1" applyFill="0" applyBorder="0" applyAlignment="1" applyProtection="1">
      <x:alignment horizontal="general" vertical="bottom" textRotation="0" wrapText="0" indent="0" relativeIndent="0" justifyLastLine="0" shrinkToFit="0" readingOrder="0"/>
      <x:protection locked="1" hidden="0"/>
    </x:xf>
    <x:xf numFmtId="0" fontId="9" fillId="3" borderId="3" xfId="0" applyNumberFormat="1" applyFill="0" applyBorder="1" applyAlignment="1" applyProtection="1">
      <x:alignment horizontal="left" vertical="center" textRotation="0" wrapText="0" indent="0" relativeIndent="0" justifyLastLine="0" shrinkToFit="0" readingOrder="0"/>
      <x:protection locked="1" hidden="0"/>
    </x:xf>
    <x:xf numFmtId="0" fontId="9" fillId="3" borderId="4" xfId="0" applyNumberFormat="1" applyFill="0" applyBorder="1" applyAlignment="1" applyProtection="1">
      <x:alignment horizontal="center" vertical="center" textRotation="0" wrapText="0" indent="0" relativeIndent="0" justifyLastLine="0" shrinkToFit="0" readingOrder="0"/>
      <x:protection locked="1" hidden="0"/>
    </x:xf>
    <x:xf numFmtId="0" fontId="9" fillId="3" borderId="0" xfId="0" applyNumberFormat="1" applyFill="0" applyBorder="0" applyAlignment="1" applyProtection="1">
      <x:alignment horizontal="center" vertical="center" textRotation="0" wrapText="0" indent="0" relativeIndent="0" justifyLastLine="0" shrinkToFit="0" readingOrder="0"/>
      <x:protection locked="1" hidden="0"/>
    </x:xf>
    <x:xf numFmtId="167" fontId="9" fillId="3" borderId="0" xfId="0" applyNumberFormat="1" applyFill="0" applyBorder="0" applyAlignment="1" applyProtection="1">
      <x:alignment horizontal="center" vertical="center" textRotation="0" wrapText="0" indent="0" relativeIndent="0" justifyLastLine="0" shrinkToFit="0" readingOrder="0"/>
      <x:protection locked="1" hidden="0"/>
    </x:xf>
    <x:xf numFmtId="0" fontId="9" fillId="0" borderId="0" xfId="0" applyNumberFormat="1" applyFill="1" applyBorder="0" applyAlignment="1" applyProtection="1">
      <x:alignment horizontal="center" vertical="center" textRotation="0" wrapText="0" indent="0" relativeIndent="0" justifyLastLine="0" shrinkToFit="0" readingOrder="0"/>
      <x:protection locked="1" hidden="0"/>
    </x:xf>
    <x:xf numFmtId="167" fontId="9" fillId="0" borderId="0" xfId="0" applyNumberFormat="1" applyFill="1" applyBorder="0" applyAlignment="1" applyProtection="1">
      <x:alignment horizontal="center" vertical="center" textRotation="0" wrapText="0" indent="0" relativeIndent="0" justifyLastLine="0" shrinkToFit="0" readingOrder="0"/>
      <x:protection locked="1" hidden="0"/>
    </x:xf>
    <x:xf numFmtId="0" fontId="9"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2"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3"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4"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2">
    <x:cellStyle name="Normal" xfId="0" builtinId="0"/>
    <x:cellStyle name="Percent" xfId="1" builtinId="5"/>
  </x:cellStyles>
  <x:dxfs count="1">
    <x:dxf>
      <x:font>
        <x:color rgb="FF9C6500"/>
      </x:font>
      <x:fill>
        <x:patternFill patternType="solid">
          <x:fgColor auto="1"/>
          <x:bgColor rgb="FFFFEB9C"/>
        </x:patternFill>
      </x:fill>
    </x:dxf>
  </x:dxfs>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Id5" /></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mlns:r="http://schemas.openxmlformats.org/officeDocument/2006/relationships">
  <xdr:oneCellAnchor>
    <xdr:from>
      <xdr:col>1</xdr:col>
      <xdr:colOff>0</xdr:colOff>
      <xdr:row>2</xdr:row>
      <xdr:rowOff>19050</xdr:rowOff>
    </xdr:from>
    <xdr:ext cx="5553075" cy="2552700"/>
    <xdr:pic>
      <xdr:nvPicPr>
        <xdr:cNvPr id="1" name="Picture 5"/>
        <xdr:cNvPicPr>
          <a:picLocks noChangeAspect="1"/>
        </xdr:cNvPicPr>
      </xdr:nvPicPr>
      <xdr:blipFill>
        <a:blip r:embed="rId1" cstate="print"/>
        <a:stretch>
          <a:fillRect/>
        </a:stretch>
      </xdr:blipFill>
      <xdr:spPr>
        <a:xfrm>
          <a:off x="0" y="0"/>
          <a:ext cx="5553075" cy="2552700"/>
        </a:xfrm>
        <a:prstGeom prst="rec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2d810e01-en" TargetMode="External" Id="rId6" /><Relationship Type="http://schemas.openxmlformats.org/officeDocument/2006/relationships/hyperlink" Target="http://oe.cd/disclaimer" TargetMode="External" Id="rId7" /><Relationship Type="http://schemas.openxmlformats.org/officeDocument/2006/relationships/hyperlink" Target="https://stat.link/arn7oe" TargetMode="External" Id="rId8" /></Relationships>
</file>

<file path=xl/worksheets/sheet1.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sheetPr>
    <x:tabColor rgb="FF0070C0"/>
    <x:outlinePr summaryBelow="1" summaryRight="1"/>
  </x:sheetPr>
  <x:dimension ref="A1:Y79"/>
  <x:sheetViews>
    <x:sheetView tabSelected="1" topLeftCell="A16" workbookViewId="0">
      <x:selection activeCell="G25" sqref="G25"/>
    </x:sheetView>
  </x:sheetViews>
  <x:sheetFormatPr defaultColWidth="9.140625" defaultRowHeight="12.75" x14ac:dyDescent="0.2"/>
  <x:cols>
    <x:col min="1" max="30" width="9.140625" style="20" customWidth="1"/>
    <x:col min="31" max="31" width="12.425781" style="20" customWidth="1"/>
    <x:col min="32" max="32" width="9.140625" style="20" customWidth="1"/>
    <x:col min="33" max="33" width="11" style="20" customWidth="1"/>
    <x:col min="34" max="16384" width="9.140625" style="20" customWidth="1"/>
  </x:cols>
  <x:sheetData>
    <x:row r="1" spans="1:33" x14ac:dyDescent="0.2">
      <x:c r="B1" s="21" t="s">
        <x:v>0</x:v>
      </x:c>
      <x:c r="H1" s="22" t="s">
        <x:v>1</x:v>
      </x:c>
      <x:c r="N1" s="23" t="s"/>
    </x:row>
    <x:row r="2" spans="1:33" x14ac:dyDescent="0.2">
      <x:c r="C2" s="24" t="s"/>
      <x:c r="D2" s="24" t="s"/>
      <x:c r="E2" s="24" t="s"/>
      <x:c r="F2" s="24" t="s"/>
      <x:c r="G2" s="24" t="s"/>
      <x:c r="H2" s="24" t="s"/>
      <x:c r="I2" s="24" t="s"/>
      <x:c r="J2" s="24" t="s"/>
      <x:c r="K2" s="24" t="s"/>
      <x:c r="L2" s="24" t="s"/>
      <x:c r="N2" s="24" t="s"/>
      <x:c r="O2" s="24" t="s"/>
      <x:c r="P2" s="24" t="s"/>
      <x:c r="Q2" s="24" t="s"/>
      <x:c r="R2" s="24" t="s"/>
      <x:c r="S2" s="24" t="s"/>
      <x:c r="T2" s="24" t="s"/>
      <x:c r="U2" s="24" t="s"/>
      <x:c r="V2" s="24" t="s"/>
      <x:c r="W2" s="24" t="s"/>
      <x:c r="X2" s="24" t="s"/>
      <x:c r="Y2" s="24" t="s"/>
    </x:row>
    <x:row r="3" spans="1:33" x14ac:dyDescent="0.2">
      <x:c r="C3" s="24" t="s"/>
      <x:c r="D3" s="24" t="s"/>
      <x:c r="E3" s="24" t="s"/>
      <x:c r="F3" s="24" t="s"/>
      <x:c r="G3" s="24" t="s"/>
      <x:c r="H3" s="24" t="s"/>
      <x:c r="I3" s="24" t="s"/>
      <x:c r="J3" s="24" t="s"/>
      <x:c r="K3" s="24" t="s"/>
      <x:c r="L3" s="24" t="s"/>
      <x:c r="N3" s="24" t="s"/>
      <x:c r="O3" s="24" t="s"/>
      <x:c r="P3" s="24" t="s"/>
      <x:c r="Q3" s="24" t="s"/>
      <x:c r="R3" s="24" t="s"/>
      <x:c r="S3" s="24" t="s"/>
      <x:c r="T3" s="24" t="s"/>
      <x:c r="U3" s="24" t="s"/>
      <x:c r="V3" s="24" t="s"/>
      <x:c r="W3" s="24" t="s"/>
      <x:c r="X3" s="24" t="s"/>
      <x:c r="Y3" s="24" t="s"/>
    </x:row>
    <x:row r="4" spans="1:33" x14ac:dyDescent="0.2">
      <x:c r="C4" s="24" t="s"/>
      <x:c r="D4" s="24" t="s"/>
      <x:c r="E4" s="24" t="s"/>
      <x:c r="F4" s="24" t="s"/>
      <x:c r="G4" s="24" t="s"/>
      <x:c r="H4" s="24" t="s"/>
      <x:c r="I4" s="24" t="s"/>
      <x:c r="J4" s="24" t="s"/>
      <x:c r="K4" s="24" t="s"/>
      <x:c r="L4" s="24" t="s"/>
      <x:c r="N4" s="24" t="s"/>
      <x:c r="O4" s="24" t="s"/>
      <x:c r="P4" s="24" t="s"/>
      <x:c r="Q4" s="24" t="s"/>
      <x:c r="R4" s="24" t="s"/>
      <x:c r="S4" s="24" t="s"/>
      <x:c r="T4" s="24" t="s"/>
      <x:c r="U4" s="24" t="s"/>
      <x:c r="V4" s="24" t="s"/>
      <x:c r="W4" s="24" t="s"/>
      <x:c r="X4" s="24" t="s"/>
      <x:c r="Y4" s="24" t="s"/>
    </x:row>
    <x:row r="5" spans="1:33" x14ac:dyDescent="0.2">
      <x:c r="C5" s="24" t="s"/>
      <x:c r="D5" s="24" t="s"/>
      <x:c r="E5" s="24" t="s"/>
      <x:c r="F5" s="24" t="s"/>
      <x:c r="G5" s="24" t="s"/>
      <x:c r="H5" s="24" t="s"/>
      <x:c r="I5" s="24" t="s"/>
      <x:c r="J5" s="24" t="s"/>
      <x:c r="K5" s="24" t="s"/>
      <x:c r="L5" s="24" t="s"/>
      <x:c r="N5" s="24" t="s"/>
      <x:c r="O5" s="24" t="s"/>
      <x:c r="P5" s="24" t="s"/>
      <x:c r="Q5" s="24" t="s"/>
      <x:c r="R5" s="24" t="s"/>
      <x:c r="S5" s="24" t="s"/>
      <x:c r="T5" s="24" t="s"/>
      <x:c r="U5" s="24" t="s"/>
      <x:c r="V5" s="24" t="s"/>
      <x:c r="W5" s="24" t="s"/>
      <x:c r="X5" s="24" t="s"/>
      <x:c r="Y5" s="24" t="s"/>
    </x:row>
    <x:row r="6" spans="1:33" x14ac:dyDescent="0.2">
      <x:c r="C6" s="24" t="s"/>
      <x:c r="D6" s="24" t="s"/>
      <x:c r="E6" s="24" t="s"/>
      <x:c r="F6" s="24" t="s"/>
      <x:c r="G6" s="24" t="s"/>
      <x:c r="H6" s="24" t="s"/>
      <x:c r="I6" s="24" t="s"/>
      <x:c r="J6" s="24" t="s"/>
      <x:c r="K6" s="24" t="s"/>
      <x:c r="L6" s="24" t="s"/>
      <x:c r="N6" s="24" t="s"/>
      <x:c r="O6" s="24" t="s"/>
      <x:c r="P6" s="24" t="s"/>
      <x:c r="Q6" s="24" t="s"/>
      <x:c r="R6" s="24" t="s"/>
      <x:c r="S6" s="24" t="s"/>
      <x:c r="T6" s="24" t="s"/>
      <x:c r="U6" s="24" t="s"/>
      <x:c r="V6" s="24" t="s"/>
      <x:c r="W6" s="24" t="s"/>
      <x:c r="X6" s="24" t="s"/>
      <x:c r="Y6" s="24" t="s"/>
    </x:row>
    <x:row r="7" spans="1:33" x14ac:dyDescent="0.2">
      <x:c r="C7" s="24" t="s"/>
      <x:c r="D7" s="24" t="s"/>
      <x:c r="E7" s="24" t="s"/>
      <x:c r="F7" s="24" t="s"/>
      <x:c r="G7" s="24" t="s"/>
      <x:c r="H7" s="24" t="s"/>
      <x:c r="I7" s="24" t="s"/>
      <x:c r="J7" s="24" t="s"/>
      <x:c r="K7" s="24" t="s"/>
      <x:c r="L7" s="24" t="s"/>
      <x:c r="N7" s="24" t="s"/>
      <x:c r="O7" s="24" t="s"/>
      <x:c r="P7" s="24" t="s"/>
      <x:c r="Q7" s="24" t="s"/>
      <x:c r="R7" s="24" t="s"/>
      <x:c r="S7" s="24" t="s"/>
      <x:c r="T7" s="24" t="s"/>
      <x:c r="U7" s="24" t="s"/>
      <x:c r="V7" s="24" t="s"/>
      <x:c r="W7" s="24" t="s"/>
      <x:c r="X7" s="24" t="s"/>
      <x:c r="Y7" s="24" t="s"/>
    </x:row>
    <x:row r="8" spans="1:33" x14ac:dyDescent="0.2">
      <x:c r="C8" s="24" t="s"/>
      <x:c r="D8" s="24" t="s"/>
      <x:c r="E8" s="24" t="s"/>
      <x:c r="F8" s="24" t="s"/>
      <x:c r="G8" s="24" t="s"/>
      <x:c r="H8" s="24" t="s"/>
      <x:c r="I8" s="24" t="s"/>
      <x:c r="J8" s="24" t="s"/>
      <x:c r="K8" s="24" t="s"/>
      <x:c r="L8" s="24" t="s"/>
      <x:c r="N8" s="24" t="s"/>
      <x:c r="O8" s="24" t="s"/>
      <x:c r="P8" s="24" t="s"/>
      <x:c r="Q8" s="24" t="s"/>
      <x:c r="R8" s="24" t="s"/>
      <x:c r="S8" s="24" t="s"/>
      <x:c r="T8" s="24" t="s"/>
      <x:c r="U8" s="24" t="s"/>
      <x:c r="V8" s="24" t="s"/>
      <x:c r="W8" s="24" t="s"/>
      <x:c r="X8" s="24" t="s"/>
      <x:c r="Y8" s="24" t="s"/>
    </x:row>
    <x:row r="9" spans="1:33" x14ac:dyDescent="0.2">
      <x:c r="C9" s="24" t="s"/>
      <x:c r="D9" s="24" t="s"/>
      <x:c r="E9" s="24" t="s"/>
      <x:c r="F9" s="24" t="s"/>
      <x:c r="G9" s="24" t="s"/>
      <x:c r="H9" s="24" t="s"/>
      <x:c r="I9" s="24" t="s"/>
      <x:c r="J9" s="24" t="s"/>
      <x:c r="K9" s="24" t="s"/>
      <x:c r="L9" s="24" t="s"/>
      <x:c r="N9" s="24" t="s"/>
      <x:c r="O9" s="24" t="s"/>
      <x:c r="P9" s="24" t="s"/>
      <x:c r="Q9" s="24" t="s"/>
      <x:c r="R9" s="24" t="s"/>
      <x:c r="S9" s="24" t="s"/>
      <x:c r="T9" s="24" t="s"/>
      <x:c r="U9" s="24" t="s"/>
      <x:c r="V9" s="24" t="s"/>
      <x:c r="W9" s="24" t="s"/>
      <x:c r="X9" s="24" t="s"/>
      <x:c r="Y9" s="24" t="s"/>
    </x:row>
    <x:row r="10" spans="1:33" x14ac:dyDescent="0.2">
      <x:c r="C10" s="24" t="s"/>
      <x:c r="D10" s="24" t="s"/>
      <x:c r="E10" s="24" t="s"/>
      <x:c r="F10" s="24" t="s"/>
      <x:c r="G10" s="24" t="s"/>
      <x:c r="H10" s="24" t="s"/>
      <x:c r="I10" s="24" t="s"/>
      <x:c r="J10" s="24" t="s"/>
      <x:c r="K10" s="24" t="s"/>
      <x:c r="L10" s="24" t="s"/>
      <x:c r="N10" s="24" t="s"/>
      <x:c r="O10" s="24" t="s"/>
      <x:c r="P10" s="24" t="s"/>
      <x:c r="Q10" s="24" t="s"/>
      <x:c r="R10" s="24" t="s"/>
      <x:c r="S10" s="24" t="s"/>
      <x:c r="T10" s="24" t="s"/>
      <x:c r="U10" s="24" t="s"/>
      <x:c r="V10" s="24" t="s"/>
      <x:c r="W10" s="24" t="s"/>
      <x:c r="X10" s="24" t="s"/>
      <x:c r="Y10" s="24" t="s"/>
    </x:row>
    <x:row r="11" spans="1:33" x14ac:dyDescent="0.2">
      <x:c r="C11" s="24" t="s"/>
      <x:c r="D11" s="24" t="s"/>
      <x:c r="E11" s="24" t="s"/>
      <x:c r="F11" s="24" t="s"/>
      <x:c r="G11" s="24" t="s"/>
      <x:c r="H11" s="24" t="s"/>
      <x:c r="I11" s="24" t="s"/>
      <x:c r="J11" s="24" t="s"/>
      <x:c r="K11" s="24" t="s"/>
      <x:c r="L11" s="24" t="s"/>
      <x:c r="N11" s="24" t="s"/>
      <x:c r="O11" s="24" t="s"/>
      <x:c r="P11" s="24" t="s"/>
      <x:c r="Q11" s="24" t="s"/>
      <x:c r="R11" s="24" t="s"/>
      <x:c r="S11" s="24" t="s"/>
      <x:c r="T11" s="24" t="s"/>
      <x:c r="U11" s="24" t="s"/>
      <x:c r="V11" s="24" t="s"/>
      <x:c r="W11" s="24" t="s"/>
      <x:c r="X11" s="24" t="s"/>
      <x:c r="Y11" s="24" t="s"/>
    </x:row>
    <x:row r="12" spans="1:33" x14ac:dyDescent="0.2">
      <x:c r="C12" s="24" t="s"/>
      <x:c r="D12" s="24" t="s"/>
      <x:c r="E12" s="24" t="s"/>
      <x:c r="F12" s="24" t="s"/>
      <x:c r="G12" s="24" t="s"/>
      <x:c r="H12" s="24" t="s"/>
      <x:c r="I12" s="24" t="s"/>
      <x:c r="J12" s="24" t="s"/>
      <x:c r="K12" s="24" t="s"/>
      <x:c r="L12" s="24" t="s"/>
      <x:c r="N12" s="24" t="s"/>
      <x:c r="O12" s="24" t="s"/>
      <x:c r="P12" s="24" t="s"/>
      <x:c r="Q12" s="24" t="s"/>
      <x:c r="R12" s="24" t="s"/>
      <x:c r="S12" s="24" t="s"/>
      <x:c r="T12" s="24" t="s"/>
      <x:c r="U12" s="24" t="s"/>
      <x:c r="V12" s="24" t="s"/>
      <x:c r="W12" s="24" t="s"/>
      <x:c r="X12" s="24" t="s"/>
      <x:c r="Y12" s="24" t="s"/>
    </x:row>
    <x:row r="13" spans="1:33" x14ac:dyDescent="0.2">
      <x:c r="C13" s="24" t="s"/>
      <x:c r="D13" s="24" t="s"/>
      <x:c r="E13" s="24" t="s"/>
      <x:c r="F13" s="24" t="s"/>
      <x:c r="G13" s="24" t="s"/>
      <x:c r="H13" s="24" t="s"/>
      <x:c r="I13" s="24" t="s"/>
      <x:c r="J13" s="24" t="s"/>
      <x:c r="K13" s="24" t="s"/>
      <x:c r="L13" s="24" t="s"/>
      <x:c r="N13" s="24" t="s"/>
      <x:c r="O13" s="24" t="s"/>
      <x:c r="P13" s="24" t="s"/>
      <x:c r="Q13" s="24" t="s"/>
      <x:c r="R13" s="24" t="s"/>
      <x:c r="S13" s="24" t="s"/>
      <x:c r="T13" s="24" t="s"/>
      <x:c r="U13" s="24" t="s"/>
      <x:c r="V13" s="24" t="s"/>
      <x:c r="W13" s="24" t="s"/>
      <x:c r="X13" s="24" t="s"/>
      <x:c r="Y13" s="24" t="s"/>
    </x:row>
    <x:row r="14" spans="1:33" x14ac:dyDescent="0.2">
      <x:c r="C14" s="24" t="s"/>
      <x:c r="D14" s="24" t="s"/>
      <x:c r="E14" s="24" t="s"/>
      <x:c r="F14" s="24" t="s"/>
      <x:c r="G14" s="24" t="s"/>
      <x:c r="H14" s="24" t="s"/>
      <x:c r="I14" s="24" t="s"/>
      <x:c r="J14" s="24" t="s"/>
      <x:c r="K14" s="24" t="s"/>
      <x:c r="L14" s="24" t="s"/>
      <x:c r="N14" s="24" t="s"/>
      <x:c r="O14" s="24" t="s"/>
      <x:c r="P14" s="24" t="s"/>
      <x:c r="Q14" s="24" t="s"/>
      <x:c r="R14" s="24" t="s"/>
      <x:c r="S14" s="24" t="s"/>
      <x:c r="T14" s="24" t="s"/>
      <x:c r="U14" s="24" t="s"/>
      <x:c r="V14" s="24" t="s"/>
      <x:c r="W14" s="24" t="s"/>
      <x:c r="X14" s="24" t="s"/>
      <x:c r="Y14" s="24" t="s"/>
    </x:row>
    <x:row r="15" spans="1:33" x14ac:dyDescent="0.2">
      <x:c r="C15" s="24" t="s"/>
      <x:c r="D15" s="24" t="s"/>
      <x:c r="E15" s="24" t="s"/>
      <x:c r="F15" s="24" t="s"/>
      <x:c r="G15" s="24" t="s"/>
      <x:c r="H15" s="24" t="s"/>
      <x:c r="I15" s="24" t="s"/>
      <x:c r="J15" s="24" t="s"/>
      <x:c r="K15" s="24" t="s"/>
      <x:c r="L15" s="24" t="s"/>
      <x:c r="N15" s="24" t="s"/>
      <x:c r="O15" s="24" t="s"/>
      <x:c r="P15" s="24" t="s"/>
      <x:c r="Q15" s="24" t="s"/>
      <x:c r="R15" s="24" t="s"/>
      <x:c r="S15" s="24" t="s"/>
      <x:c r="T15" s="24" t="s"/>
      <x:c r="U15" s="24" t="s"/>
      <x:c r="V15" s="24" t="s"/>
      <x:c r="W15" s="24" t="s"/>
      <x:c r="X15" s="24" t="s"/>
      <x:c r="Y15" s="24" t="s"/>
    </x:row>
    <x:row r="16" spans="1:33" x14ac:dyDescent="0.2">
      <x:c r="C16" s="24" t="s"/>
      <x:c r="D16" s="24" t="s"/>
      <x:c r="E16" s="24" t="s"/>
      <x:c r="F16" s="24" t="s"/>
      <x:c r="G16" s="24" t="s"/>
      <x:c r="H16" s="24" t="s"/>
      <x:c r="I16" s="24" t="s"/>
      <x:c r="J16" s="24" t="s"/>
      <x:c r="K16" s="24" t="s"/>
      <x:c r="L16" s="24" t="s"/>
      <x:c r="N16" s="24" t="s"/>
      <x:c r="O16" s="24" t="s"/>
      <x:c r="P16" s="24" t="s"/>
      <x:c r="Q16" s="24" t="s"/>
      <x:c r="R16" s="24" t="s"/>
      <x:c r="S16" s="24" t="s"/>
      <x:c r="T16" s="24" t="s"/>
      <x:c r="U16" s="24" t="s"/>
      <x:c r="V16" s="24" t="s"/>
      <x:c r="W16" s="24" t="s"/>
      <x:c r="X16" s="24" t="s"/>
      <x:c r="Y16" s="24" t="s"/>
    </x:row>
    <x:row r="17" spans="1:33" x14ac:dyDescent="0.2">
      <x:c r="C17" s="24" t="s"/>
      <x:c r="D17" s="24" t="s"/>
      <x:c r="E17" s="24" t="s"/>
      <x:c r="F17" s="24" t="s"/>
      <x:c r="G17" s="24" t="s"/>
      <x:c r="H17" s="24" t="s"/>
      <x:c r="I17" s="24" t="s"/>
      <x:c r="J17" s="24" t="s"/>
      <x:c r="K17" s="24" t="s"/>
      <x:c r="L17" s="24" t="s"/>
      <x:c r="N17" s="24" t="s"/>
      <x:c r="O17" s="24" t="s"/>
      <x:c r="P17" s="24" t="s"/>
      <x:c r="Q17" s="24" t="s"/>
      <x:c r="R17" s="24" t="s"/>
      <x:c r="S17" s="24" t="s"/>
      <x:c r="T17" s="24" t="s"/>
      <x:c r="U17" s="24" t="s"/>
      <x:c r="V17" s="24" t="s"/>
      <x:c r="W17" s="24" t="s"/>
      <x:c r="X17" s="24" t="s"/>
      <x:c r="Y17" s="24" t="s"/>
    </x:row>
    <x:row r="18" spans="1:33" x14ac:dyDescent="0.2">
      <x:c r="C18" s="24" t="s"/>
      <x:c r="D18" s="24" t="s"/>
      <x:c r="E18" s="24" t="s"/>
      <x:c r="F18" s="24" t="s"/>
      <x:c r="G18" s="24" t="s"/>
      <x:c r="H18" s="24" t="s"/>
      <x:c r="I18" s="24" t="s"/>
      <x:c r="J18" s="24" t="s"/>
      <x:c r="K18" s="24" t="s"/>
      <x:c r="L18" s="24" t="s"/>
      <x:c r="N18" s="24" t="s"/>
      <x:c r="O18" s="24" t="s"/>
      <x:c r="P18" s="24" t="s"/>
      <x:c r="Q18" s="24" t="s"/>
      <x:c r="R18" s="24" t="s"/>
      <x:c r="S18" s="24" t="s"/>
      <x:c r="T18" s="24" t="s"/>
      <x:c r="U18" s="24" t="s"/>
      <x:c r="V18" s="24" t="s"/>
      <x:c r="W18" s="24" t="s"/>
      <x:c r="X18" s="24" t="s"/>
      <x:c r="Y18" s="24" t="s"/>
    </x:row>
    <x:row r="20" spans="1:33" x14ac:dyDescent="0.2">
      <x:c r="B20" s="20" t="s">
        <x:v>2</x:v>
      </x:c>
      <x:c r="N20" s="23" t="s"/>
    </x:row>
    <x:row r="21" spans="1:33" x14ac:dyDescent="0.2">
      <x:c r="B21" s="20" t="s">
        <x:v>3</x:v>
      </x:c>
      <x:c r="N21" s="23" t="s"/>
    </x:row>
    <x:row r="22" spans="1:33" x14ac:dyDescent="0.2">
      <x:c r="B22" s="20" t="s">
        <x:v>4</x:v>
      </x:c>
    </x:row>
    <x:row r="23" spans="1:33" x14ac:dyDescent="0.2">
      <x:c r="A23" s="21" t="s"/>
      <x:c r="B23" s="20" t="s">
        <x:v>5</x:v>
      </x:c>
      <x:c r="C23" s="21" t="s"/>
      <x:c r="D23" s="25" t="s"/>
    </x:row>
    <x:row r="24" spans="1:33" x14ac:dyDescent="0.2">
      <x:c r="C24" s="26" t="s"/>
      <x:c r="D24" s="26" t="s"/>
    </x:row>
    <x:row r="25" spans="1:33" customFormat="1" ht="56.25" customHeight="1" x14ac:dyDescent="0.2">
      <x:c r="C25" s="8" t="s">
        <x:v>6</x:v>
      </x:c>
      <x:c r="D25" s="9" t="s">
        <x:v>7</x:v>
      </x:c>
      <x:c r="E25" s="8" t="s">
        <x:v>8</x:v>
      </x:c>
    </x:row>
    <x:row r="26" spans="1:33" x14ac:dyDescent="0.2">
      <x:c r="A26" s="27" t="s">
        <x:v>9</x:v>
      </x:c>
      <x:c r="B26" s="28" t="s">
        <x:v>10</x:v>
      </x:c>
      <x:c r="C26" s="29" t="n">
        <x:v>-0.480811387300491</x:v>
      </x:c>
      <x:c r="D26" s="28" t="n">
        <x:v>-0.740347802639008</x:v>
      </x:c>
      <x:c r="E26" s="30" t="n">
        <x:v>0.0214219964762163</x:v>
      </x:c>
    </x:row>
    <x:row r="27" spans="1:33" x14ac:dyDescent="0.2">
      <x:c r="A27" s="13" t="s">
        <x:v>11</x:v>
      </x:c>
      <x:c r="B27" s="15" t="s">
        <x:v>12</x:v>
      </x:c>
      <x:c r="C27" s="31" t="n">
        <x:v>-0.7149418592453</x:v>
      </x:c>
      <x:c r="D27" s="15" t="n">
        <x:v>-3.0593581199646</x:v>
      </x:c>
      <x:c r="E27" s="32" t="n">
        <x:v>0.00187197461487669</x:v>
      </x:c>
    </x:row>
    <x:row r="28" spans="1:33" x14ac:dyDescent="0.2">
      <x:c r="A28" s="27" t="s">
        <x:v>13</x:v>
      </x:c>
      <x:c r="B28" s="28" t="s">
        <x:v>14</x:v>
      </x:c>
      <x:c r="C28" s="29" t="n">
        <x:v>0.424317002296448</x:v>
      </x:c>
      <x:c r="D28" s="28" t="n">
        <x:v>0.273513197898865</x:v>
      </x:c>
      <x:c r="E28" s="30" t="n">
        <x:v>0.00277190733380536</x:v>
      </x:c>
    </x:row>
    <x:row r="29" spans="1:33" x14ac:dyDescent="0.2">
      <x:c r="A29" s="13" t="s">
        <x:v>15</x:v>
      </x:c>
      <x:c r="B29" s="15" t="s">
        <x:v>16</x:v>
      </x:c>
      <x:c r="C29" s="31" t="n">
        <x:v>-0.912315368652344</x:v>
      </x:c>
      <x:c r="D29" s="15" t="n">
        <x:v>-1.07775497436523</x:v>
      </x:c>
      <x:c r="E29" s="32" t="n">
        <x:v>0.0160157396454048</x:v>
      </x:c>
    </x:row>
    <x:row r="30" spans="1:33" x14ac:dyDescent="0.2">
      <x:c r="A30" s="27" t="s">
        <x:v>17</x:v>
      </x:c>
      <x:c r="B30" s="28" t="s">
        <x:v>18</x:v>
      </x:c>
      <x:c r="C30" s="29" t="s"/>
      <x:c r="D30" s="28" t="s"/>
      <x:c r="E30" s="30" t="n">
        <x:v>0.00372124444136507</x:v>
      </x:c>
    </x:row>
    <x:row r="31" spans="1:33" x14ac:dyDescent="0.2">
      <x:c r="A31" s="13" t="s">
        <x:v>19</x:v>
      </x:c>
      <x:c r="B31" s="15" t="s">
        <x:v>20</x:v>
      </x:c>
      <x:c r="C31" s="31" t="n">
        <x:v>-1.7151814699173</x:v>
      </x:c>
      <x:c r="D31" s="15" t="n">
        <x:v>1.57650756835938</x:v>
      </x:c>
      <x:c r="E31" s="32" t="n">
        <x:v>0.0115088311227047</x:v>
      </x:c>
    </x:row>
    <x:row r="32" spans="1:33" x14ac:dyDescent="0.2">
      <x:c r="A32" s="27" t="s">
        <x:v>21</x:v>
      </x:c>
      <x:c r="B32" s="28" t="s">
        <x:v>22</x:v>
      </x:c>
      <x:c r="C32" s="29" t="n">
        <x:v>0.286371529102325</x:v>
      </x:c>
      <x:c r="D32" s="28" t="n">
        <x:v>-0.929400503635406</x:v>
      </x:c>
      <x:c r="E32" s="30" t="n">
        <x:v>0.0021906882987533</x:v>
      </x:c>
    </x:row>
    <x:row r="33" spans="1:33" x14ac:dyDescent="0.2">
      <x:c r="A33" s="13" t="s">
        <x:v>23</x:v>
      </x:c>
      <x:c r="B33" s="15" t="s">
        <x:v>24</x:v>
      </x:c>
      <x:c r="C33" s="31" t="n">
        <x:v>0.418239891529083</x:v>
      </x:c>
      <x:c r="D33" s="15" t="n">
        <x:v>0.118695981800556</x:v>
      </x:c>
      <x:c r="E33" s="32" t="n">
        <x:v>0.0030257126168032</x:v>
      </x:c>
    </x:row>
    <x:row r="34" spans="1:33" x14ac:dyDescent="0.2">
      <x:c r="A34" s="27" t="s">
        <x:v>25</x:v>
      </x:c>
      <x:c r="B34" s="28" t="s">
        <x:v>26</x:v>
      </x:c>
      <x:c r="C34" s="29" t="n">
        <x:v>0.324484437704086</x:v>
      </x:c>
      <x:c r="D34" s="28" t="n">
        <x:v>0</x:v>
      </x:c>
      <x:c r="E34" s="30" t="n">
        <x:v>0.00031952126256083</x:v>
      </x:c>
    </x:row>
    <x:row r="35" spans="1:33" x14ac:dyDescent="0.2">
      <x:c r="A35" s="13" t="s">
        <x:v>27</x:v>
      </x:c>
      <x:c r="B35" s="15" t="s">
        <x:v>28</x:v>
      </x:c>
      <x:c r="C35" s="31" t="n">
        <x:v>-0.202358782291412</x:v>
      </x:c>
      <x:c r="D35" s="15" t="n">
        <x:v>0.17065167427063</x:v>
      </x:c>
      <x:c r="E35" s="32" t="n">
        <x:v>0.0017507749292119</x:v>
      </x:c>
    </x:row>
    <x:row r="36" spans="1:33" x14ac:dyDescent="0.2">
      <x:c r="A36" s="27" t="s">
        <x:v>29</x:v>
      </x:c>
      <x:c r="B36" s="28" t="s">
        <x:v>30</x:v>
      </x:c>
      <x:c r="C36" s="29" t="n">
        <x:v>1.04156804084778</x:v>
      </x:c>
      <x:c r="D36" s="28" t="n">
        <x:v>-0.649163246154785</x:v>
      </x:c>
      <x:c r="E36" s="30" t="n">
        <x:v>0.0207778604254969</x:v>
      </x:c>
    </x:row>
    <x:row r="37" spans="1:33" x14ac:dyDescent="0.2">
      <x:c r="A37" s="13" t="s">
        <x:v>31</x:v>
      </x:c>
      <x:c r="B37" s="15" t="s">
        <x:v>32</x:v>
      </x:c>
      <x:c r="C37" s="31" t="n">
        <x:v>0.990125000476837</x:v>
      </x:c>
      <x:c r="D37" s="15" t="n">
        <x:v>-0.231846213340759</x:v>
      </x:c>
      <x:c r="E37" s="32" t="n">
        <x:v>0.0171762896190225</x:v>
      </x:c>
    </x:row>
    <x:row r="38" spans="1:33" x14ac:dyDescent="0.2">
      <x:c r="A38" s="27" t="s">
        <x:v>33</x:v>
      </x:c>
      <x:c r="B38" s="28" t="s">
        <x:v>34</x:v>
      </x:c>
      <x:c r="C38" s="29" t="n">
        <x:v>-0.354876220226288</x:v>
      </x:c>
      <x:c r="D38" s="28" t="n">
        <x:v>0.864940822124481</x:v>
      </x:c>
      <x:c r="E38" s="30" t="n">
        <x:v>0.00239737465685168</x:v>
      </x:c>
    </x:row>
    <x:row r="39" spans="1:33" x14ac:dyDescent="0.2">
      <x:c r="A39" s="13" t="s">
        <x:v>35</x:v>
      </x:c>
      <x:c r="B39" s="15" t="s">
        <x:v>36</x:v>
      </x:c>
      <x:c r="C39" s="31" t="n">
        <x:v>-1.9783661365509</x:v>
      </x:c>
      <x:c r="D39" s="15" t="n">
        <x:v>-2.98654437065125</x:v>
      </x:c>
      <x:c r="E39" s="32" t="n">
        <x:v>0.00164152756862595</x:v>
      </x:c>
    </x:row>
    <x:row r="40" spans="1:33" x14ac:dyDescent="0.2">
      <x:c r="A40" s="27" t="s">
        <x:v>37</x:v>
      </x:c>
      <x:c r="B40" s="28" t="s">
        <x:v>38</x:v>
      </x:c>
      <x:c r="C40" s="29" t="n">
        <x:v>2.93062424659729</x:v>
      </x:c>
      <x:c r="D40" s="28" t="n">
        <x:v>-2.73404359817505</x:v>
      </x:c>
      <x:c r="E40" s="30" t="n">
        <x:v>0.000161806336728012</x:v>
      </x:c>
    </x:row>
    <x:row r="41" spans="1:33" x14ac:dyDescent="0.2">
      <x:c r="A41" s="13" t="s">
        <x:v>39</x:v>
      </x:c>
      <x:c r="B41" s="15" t="s">
        <x:v>40</x:v>
      </x:c>
      <x:c r="C41" s="31" t="n">
        <x:v>-0.550060033798218</x:v>
      </x:c>
      <x:c r="D41" s="15" t="n">
        <x:v>0.150477230548859</x:v>
      </x:c>
      <x:c r="E41" s="32" t="n">
        <x:v>0.00501218679717433</x:v>
      </x:c>
    </x:row>
    <x:row r="42" spans="1:33" x14ac:dyDescent="0.2">
      <x:c r="A42" s="27" t="s">
        <x:v>41</x:v>
      </x:c>
      <x:c r="B42" s="28" t="s">
        <x:v>42</x:v>
      </x:c>
      <x:c r="C42" s="29" t="s"/>
      <x:c r="D42" s="28" t="s"/>
      <x:c r="E42" s="30" t="n">
        <x:v>0.000617260645574263</x:v>
      </x:c>
    </x:row>
    <x:row r="43" spans="1:33" x14ac:dyDescent="0.2">
      <x:c r="A43" s="13" t="s">
        <x:v>43</x:v>
      </x:c>
      <x:c r="B43" s="15" t="s">
        <x:v>44</x:v>
      </x:c>
      <x:c r="C43" s="31" t="n">
        <x:v>-0.0834487900137901</x:v>
      </x:c>
      <x:c r="D43" s="15" t="n">
        <x:v>0.177961722016335</x:v>
      </x:c>
      <x:c r="E43" s="32" t="n">
        <x:v>0.00857345707253732</x:v>
      </x:c>
    </x:row>
    <x:row r="44" spans="1:33" x14ac:dyDescent="0.2">
      <x:c r="A44" s="27" t="s">
        <x:v>45</x:v>
      </x:c>
      <x:c r="B44" s="28" t="s">
        <x:v>46</x:v>
      </x:c>
      <x:c r="C44" s="29" t="n">
        <x:v>-0.672947525978088</x:v>
      </x:c>
      <x:c r="D44" s="28" t="n">
        <x:v>-0.421300292015076</x:v>
      </x:c>
      <x:c r="E44" s="30" t="n">
        <x:v>0.00942542529047568</x:v>
      </x:c>
    </x:row>
    <x:row r="45" spans="1:33" x14ac:dyDescent="0.2">
      <x:c r="A45" s="13" t="s">
        <x:v>47</x:v>
      </x:c>
      <x:c r="B45" s="15" t="s">
        <x:v>48</x:v>
      </x:c>
      <x:c r="C45" s="31" t="n">
        <x:v>0.168031439185143</x:v>
      </x:c>
      <x:c r="D45" s="15" t="n">
        <x:v>-0.641527831554413</x:v>
      </x:c>
      <x:c r="E45" s="32" t="n">
        <x:v>0.00548252538591818</x:v>
      </x:c>
    </x:row>
    <x:row r="46" spans="1:33" x14ac:dyDescent="0.2">
      <x:c r="A46" s="27" t="s">
        <x:v>49</x:v>
      </x:c>
      <x:c r="B46" s="28" t="s">
        <x:v>50</x:v>
      </x:c>
      <x:c r="C46" s="29" t="n">
        <x:v>2.91912961006165</x:v>
      </x:c>
      <x:c r="D46" s="28" t="n">
        <x:v>-1.16655921936035</x:v>
      </x:c>
      <x:c r="E46" s="30" t="n">
        <x:v>0.000622014067624115</x:v>
      </x:c>
    </x:row>
    <x:row r="47" spans="1:33" x14ac:dyDescent="0.2">
      <x:c r="A47" s="13" t="s">
        <x:v>51</x:v>
      </x:c>
      <x:c r="B47" s="15" t="s">
        <x:v>52</x:v>
      </x:c>
      <x:c r="C47" s="33" t="n">
        <x:v>4.51672744750977</x:v>
      </x:c>
      <x:c r="D47" s="15" t="n">
        <x:v>0.598539531230927</x:v>
      </x:c>
      <x:c r="E47" s="32" t="n">
        <x:v>0.00110898749284348</x:v>
      </x:c>
    </x:row>
    <x:row r="48" spans="1:33" x14ac:dyDescent="0.2">
      <x:c r="A48" s="27" t="s">
        <x:v>53</x:v>
      </x:c>
      <x:c r="B48" s="28" t="s">
        <x:v>54</x:v>
      </x:c>
      <x:c r="C48" s="29" t="n">
        <x:v>-0.105927720665932</x:v>
      </x:c>
      <x:c r="D48" s="28" t="n">
        <x:v>-0.616686522960663</x:v>
      </x:c>
      <x:c r="E48" s="30" t="n">
        <x:v>0.000168284626968211</x:v>
      </x:c>
    </x:row>
    <x:row r="49" spans="1:33" x14ac:dyDescent="0.2">
      <x:c r="A49" s="13" t="s">
        <x:v>55</x:v>
      </x:c>
      <x:c r="B49" s="15" t="s">
        <x:v>56</x:v>
      </x:c>
      <x:c r="C49" s="31" t="n">
        <x:v>0.0971330404281616</x:v>
      </x:c>
      <x:c r="D49" s="15" t="n">
        <x:v>-1.08411824703217</x:v>
      </x:c>
      <x:c r="E49" s="32" t="n">
        <x:v>0.0254090354527152</x:v>
      </x:c>
    </x:row>
    <x:row r="50" spans="1:33" x14ac:dyDescent="0.2">
      <x:c r="A50" s="27" t="s">
        <x:v>57</x:v>
      </x:c>
      <x:c r="B50" s="28" t="s">
        <x:v>58</x:v>
      </x:c>
      <x:c r="C50" s="29" t="n">
        <x:v>2.30929374694824</x:v>
      </x:c>
      <x:c r="D50" s="28" t="n">
        <x:v>-0.522949993610382</x:v>
      </x:c>
      <x:c r="E50" s="30" t="n">
        <x:v>0.0049107907176267</x:v>
      </x:c>
    </x:row>
    <x:row r="51" spans="1:33" x14ac:dyDescent="0.2">
      <x:c r="A51" s="13" t="s">
        <x:v>59</x:v>
      </x:c>
      <x:c r="B51" s="15" t="s">
        <x:v>60</x:v>
      </x:c>
      <x:c r="C51" s="31" t="n">
        <x:v>-1.22955274581909</x:v>
      </x:c>
      <x:c r="D51" s="15" t="n">
        <x:v>-1.30299472808838</x:v>
      </x:c>
      <x:c r="E51" s="32" t="n">
        <x:v>0.010140074091962</x:v>
      </x:c>
    </x:row>
    <x:row r="52" spans="1:33" x14ac:dyDescent="0.2">
      <x:c r="A52" s="27" t="s">
        <x:v>61</x:v>
      </x:c>
      <x:c r="B52" s="28" t="s">
        <x:v>62</x:v>
      </x:c>
      <x:c r="C52" s="29" t="n">
        <x:v>1.65007829666138</x:v>
      </x:c>
      <x:c r="D52" s="28" t="n">
        <x:v>-0.672947525978088</x:v>
      </x:c>
      <x:c r="E52" s="30" t="n">
        <x:v>0.00121143786663094</x:v>
      </x:c>
    </x:row>
    <x:row r="53" spans="1:33" x14ac:dyDescent="0.2">
      <x:c r="A53" s="13" t="s">
        <x:v>63</x:v>
      </x:c>
      <x:c r="B53" s="15" t="s">
        <x:v>64</x:v>
      </x:c>
      <x:c r="C53" s="31" t="n">
        <x:v>0.876752197742462</x:v>
      </x:c>
      <x:c r="D53" s="15" t="n">
        <x:v>-0.856721937656403</x:v>
      </x:c>
      <x:c r="E53" s="32" t="n">
        <x:v>0.00821476958172876</x:v>
      </x:c>
    </x:row>
    <x:row r="54" spans="1:33" x14ac:dyDescent="0.2">
      <x:c r="A54" s="27" t="s">
        <x:v>65</x:v>
      </x:c>
      <x:c r="B54" s="28" t="s">
        <x:v>66</x:v>
      </x:c>
      <x:c r="C54" s="29" t="n">
        <x:v>3.07849836349487</x:v>
      </x:c>
      <x:c r="D54" s="28" t="n">
        <x:v>-2.10749077796936</x:v>
      </x:c>
      <x:c r="E54" s="30" t="n">
        <x:v>0.00179048382464703</x:v>
      </x:c>
    </x:row>
    <x:row r="55" spans="1:33" x14ac:dyDescent="0.2">
      <x:c r="A55" s="13" t="s">
        <x:v>67</x:v>
      </x:c>
      <x:c r="B55" s="15" t="s">
        <x:v>68</x:v>
      </x:c>
      <x:c r="C55" s="31" t="n">
        <x:v>0.444276392459869</x:v>
      </x:c>
      <x:c r="D55" s="15" t="n">
        <x:v>-0.921649515628815</x:v>
      </x:c>
      <x:c r="E55" s="32" t="n">
        <x:v>0.000703001526009833</x:v>
      </x:c>
    </x:row>
    <x:row r="56" spans="1:33" x14ac:dyDescent="0.2">
      <x:c r="A56" s="27" t="s">
        <x:v>69</x:v>
      </x:c>
      <x:c r="B56" s="28" t="s">
        <x:v>70</x:v>
      </x:c>
      <x:c r="C56" s="29" t="n">
        <x:v>-0.606968402862549</x:v>
      </x:c>
      <x:c r="D56" s="28" t="n">
        <x:v>0.180890813469887</x:v>
      </x:c>
      <x:c r="E56" s="30" t="n">
        <x:v>0.000463671916994807</x:v>
      </x:c>
    </x:row>
    <x:row r="57" spans="1:33" x14ac:dyDescent="0.2">
      <x:c r="A57" s="13" t="s">
        <x:v>71</x:v>
      </x:c>
      <x:c r="B57" s="15" t="s">
        <x:v>72</x:v>
      </x:c>
      <x:c r="C57" s="31" t="n">
        <x:v>0</x:v>
      </x:c>
      <x:c r="D57" s="15" t="n">
        <x:v>-0.562141239643097</x:v>
      </x:c>
      <x:c r="E57" s="32" t="n">
        <x:v>0.0109643614667699</x:v>
      </x:c>
    </x:row>
    <x:row r="58" spans="1:33" x14ac:dyDescent="0.2">
      <x:c r="A58" s="27" t="s">
        <x:v>73</x:v>
      </x:c>
      <x:c r="B58" s="28" t="s">
        <x:v>74</x:v>
      </x:c>
      <x:c r="C58" s="29" t="n">
        <x:v>-1.09389293193817</x:v>
      </x:c>
      <x:c r="D58" s="28" t="n">
        <x:v>0.251810282468796</x:v>
      </x:c>
      <x:c r="E58" s="30" t="n">
        <x:v>0.00188438826058231</x:v>
      </x:c>
    </x:row>
    <x:row r="59" spans="1:33" x14ac:dyDescent="0.2">
      <x:c r="A59" s="13" t="s">
        <x:v>75</x:v>
      </x:c>
      <x:c r="B59" s="15" t="s">
        <x:v>76</x:v>
      </x:c>
      <x:c r="C59" s="31" t="n">
        <x:v>-0.73922061920166</x:v>
      </x:c>
      <x:c r="D59" s="15" t="n">
        <x:v>-0.279670983552933</x:v>
      </x:c>
      <x:c r="E59" s="32" t="n">
        <x:v>0.00164094636885719</x:v>
      </x:c>
    </x:row>
    <x:row r="60" spans="1:33" x14ac:dyDescent="0.2">
      <x:c r="A60" s="27" t="s">
        <x:v>77</x:v>
      </x:c>
      <x:c r="B60" s="28" t="s">
        <x:v>78</x:v>
      </x:c>
      <x:c r="C60" s="29" t="n">
        <x:v>-0.585899233818054</x:v>
      </x:c>
      <x:c r="D60" s="28" t="n">
        <x:v>-4.86868190765381</x:v>
      </x:c>
      <x:c r="E60" s="30" t="n">
        <x:v>0.01130132621484</x:v>
      </x:c>
    </x:row>
    <x:row r="61" spans="1:33" x14ac:dyDescent="0.2">
      <x:c r="A61" s="13" t="s">
        <x:v>79</x:v>
      </x:c>
      <x:c r="B61" s="15" t="s">
        <x:v>80</x:v>
      </x:c>
      <x:c r="C61" s="31" t="n">
        <x:v>-0.635572552680969</x:v>
      </x:c>
      <x:c r="D61" s="15" t="n">
        <x:v>-0.279670983552933</x:v>
      </x:c>
      <x:c r="E61" s="32" t="n">
        <x:v>0.0116737821462111</x:v>
      </x:c>
    </x:row>
    <x:row r="62" spans="1:33" x14ac:dyDescent="0.2">
      <x:c r="A62" s="27" t="s">
        <x:v>81</x:v>
      </x:c>
      <x:c r="B62" s="28" t="s">
        <x:v>82</x:v>
      </x:c>
      <x:c r="C62" s="29" t="n">
        <x:v>0.82158374786377</x:v>
      </x:c>
      <x:c r="D62" s="28" t="n">
        <x:v>0.469037473201752</x:v>
      </x:c>
      <x:c r="E62" s="30" t="n">
        <x:v>0.154103436097693</x:v>
      </x:c>
    </x:row>
    <x:row r="63" spans="1:33" x14ac:dyDescent="0.2">
      <x:c r="A63" s="13" t="s">
        <x:v>83</x:v>
      </x:c>
      <x:c r="B63" s="15" t="s">
        <x:v>84</x:v>
      </x:c>
      <x:c r="C63" s="33" t="n">
        <x:v>-2.2684211730957</x:v>
      </x:c>
      <x:c r="D63" s="15" t="n">
        <x:v>-2.4588189125061</x:v>
      </x:c>
      <x:c r="E63" s="32" t="n">
        <x:v>0.000142579381394305</x:v>
      </x:c>
    </x:row>
    <x:row r="64" spans="1:33" x14ac:dyDescent="0.2">
      <x:c r="A64" s="27" t="s">
        <x:v>85</x:v>
      </x:c>
      <x:c r="B64" s="28" t="s">
        <x:v>86</x:v>
      </x:c>
      <x:c r="C64" s="28" t="n">
        <x:v>-4.25773000717163</x:v>
      </x:c>
      <x:c r="D64" s="28" t="n">
        <x:v>1.50954914093018</x:v>
      </x:c>
      <x:c r="E64" s="30" t="n">
        <x:v>2.0306135198999E-05</x:v>
      </x:c>
    </x:row>
    <x:row r="65" spans="1:33" x14ac:dyDescent="0.2">
      <x:c r="A65" s="13" t="s">
        <x:v>87</x:v>
      </x:c>
      <x:c r="B65" s="15" t="s">
        <x:v>88</x:v>
      </x:c>
      <x:c r="C65" s="31" t="n">
        <x:v>1.67684078216553</x:v>
      </x:c>
      <x:c r="D65" s="15" t="n">
        <x:v>-4.0387110710144</x:v>
      </x:c>
      <x:c r="E65" s="32" t="n">
        <x:v>0.00138343660630192</x:v>
      </x:c>
    </x:row>
    <x:row r="66" spans="1:33" x14ac:dyDescent="0.2">
      <x:c r="A66" s="27" t="s">
        <x:v>89</x:v>
      </x:c>
      <x:c r="B66" s="28" t="s">
        <x:v>90</x:v>
      </x:c>
      <x:c r="C66" s="29" t="s"/>
      <x:c r="D66" s="28" t="s"/>
      <x:c r="E66" s="30" t="n">
        <x:v>0.00565777772042726</x:v>
      </x:c>
    </x:row>
    <x:row r="67" spans="1:33" x14ac:dyDescent="0.2">
      <x:c r="A67" s="13" t="s">
        <x:v>91</x:v>
      </x:c>
      <x:c r="B67" s="15" t="s">
        <x:v>92</x:v>
      </x:c>
      <x:c r="C67" s="31" t="n">
        <x:v>2.37129545211792</x:v>
      </x:c>
      <x:c r="D67" s="15" t="n">
        <x:v>3.69674515724182</x:v>
      </x:c>
      <x:c r="E67" s="32" t="n">
        <x:v>0.00088257726966435</x:v>
      </x:c>
    </x:row>
    <x:row r="68" spans="1:33" x14ac:dyDescent="0.2">
      <x:c r="A68" s="27" t="s">
        <x:v>93</x:v>
      </x:c>
      <x:c r="B68" s="28" t="s">
        <x:v>94</x:v>
      </x:c>
      <x:c r="C68" s="29" t="s"/>
      <x:c r="D68" s="28" t="s"/>
      <x:c r="E68" s="30" t="n">
        <x:v>0.0337424500634824</x:v>
      </x:c>
    </x:row>
    <x:row r="69" spans="1:33" x14ac:dyDescent="0.2">
      <x:c r="A69" s="13" t="s">
        <x:v>95</x:v>
      </x:c>
      <x:c r="B69" s="15" t="s">
        <x:v>96</x:v>
      </x:c>
      <x:c r="C69" s="31" t="n">
        <x:v>1.7889838218689</x:v>
      </x:c>
      <x:c r="D69" s="15" t="n">
        <x:v>-0.48081186413765</x:v>
      </x:c>
      <x:c r="E69" s="32" t="n">
        <x:v>0.112984000934259</x:v>
      </x:c>
    </x:row>
    <x:row r="70" spans="1:33" x14ac:dyDescent="0.2">
      <x:c r="A70" s="27" t="s">
        <x:v>97</x:v>
      </x:c>
      <x:c r="B70" s="28" t="s">
        <x:v>98</x:v>
      </x:c>
      <x:c r="C70" s="29" t="n">
        <x:v>3.13271927833557</x:v>
      </x:c>
      <x:c r="D70" s="28" t="n">
        <x:v>-0.122712485492229</x:v>
      </x:c>
      <x:c r="E70" s="30" t="n">
        <x:v>0.173394180781895</x:v>
      </x:c>
    </x:row>
    <x:row r="71" spans="1:33" x14ac:dyDescent="0.2">
      <x:c r="A71" s="13" t="s">
        <x:v>99</x:v>
      </x:c>
      <x:c r="B71" s="15" t="s">
        <x:v>100</x:v>
      </x:c>
      <x:c r="C71" s="31" t="n">
        <x:v>-0.797880709171295</x:v>
      </x:c>
      <x:c r="D71" s="15" t="n">
        <x:v>-3.53755068778992</x:v>
      </x:c>
      <x:c r="E71" s="32" t="n">
        <x:v>0.000786422423943027</x:v>
      </x:c>
    </x:row>
    <x:row r="72" spans="1:33" x14ac:dyDescent="0.2">
      <x:c r="A72" s="27" t="s">
        <x:v>101</x:v>
      </x:c>
      <x:c r="B72" s="28" t="s">
        <x:v>102</x:v>
      </x:c>
      <x:c r="C72" s="29" t="n">
        <x:v>2.09661030769348</x:v>
      </x:c>
      <x:c r="D72" s="28" t="n">
        <x:v>-0.491656392812729</x:v>
      </x:c>
      <x:c r="E72" s="30" t="n">
        <x:v>0.155145985392661</x:v>
      </x:c>
    </x:row>
    <x:row r="73" spans="1:33" x14ac:dyDescent="0.2">
      <x:c r="A73" s="13" t="s">
        <x:v>103</x:v>
      </x:c>
      <x:c r="B73" s="15" t="s">
        <x:v>104</x:v>
      </x:c>
      <x:c r="C73" s="31" t="n">
        <x:v>0.394621014595032</x:v>
      </x:c>
      <x:c r="D73" s="15" t="n">
        <x:v>-0.452964663505554</x:v>
      </x:c>
      <x:c r="E73" s="32" t="n">
        <x:v>0.0367864846551323</x:v>
      </x:c>
    </x:row>
    <x:row r="74" spans="1:33" x14ac:dyDescent="0.2">
      <x:c r="A74" s="27" t="s">
        <x:v>105</x:v>
      </x:c>
      <x:c r="B74" s="28" t="s">
        <x:v>106</x:v>
      </x:c>
      <x:c r="C74" s="29" t="s"/>
      <x:c r="D74" s="28" t="s"/>
      <x:c r="E74" s="30" t="n">
        <x:v>0.00817219830419121</x:v>
      </x:c>
    </x:row>
    <x:row r="75" spans="1:33" x14ac:dyDescent="0.2">
      <x:c r="A75" s="13" t="s">
        <x:v>107</x:v>
      </x:c>
      <x:c r="B75" s="15" t="s">
        <x:v>108</x:v>
      </x:c>
      <x:c r="C75" s="31" t="n">
        <x:v>-1.1292941570282</x:v>
      </x:c>
      <x:c r="D75" s="15" t="n">
        <x:v>-0.743634223937988</x:v>
      </x:c>
      <x:c r="E75" s="32" t="n">
        <x:v>0.0129709622312144</x:v>
      </x:c>
    </x:row>
    <x:row r="76" spans="1:33" x14ac:dyDescent="0.2">
      <x:c r="A76" s="27" t="s">
        <x:v>109</x:v>
      </x:c>
      <x:c r="B76" s="28" t="s">
        <x:v>110</x:v>
      </x:c>
      <x:c r="C76" s="29" t="n">
        <x:v>2.44513344764709</x:v>
      </x:c>
      <x:c r="D76" s="28" t="n">
        <x:v>-2.7056884765625</x:v>
      </x:c>
      <x:c r="E76" s="30" t="n">
        <x:v>0.0313395534736528</x:v>
      </x:c>
    </x:row>
    <x:row r="77" spans="1:33" x14ac:dyDescent="0.2">
      <x:c r="A77" s="13" t="s">
        <x:v>111</x:v>
      </x:c>
      <x:c r="B77" s="15" t="s">
        <x:v>112</x:v>
      </x:c>
      <x:c r="C77" s="31" t="n">
        <x:v>3.64531445503235</x:v>
      </x:c>
      <x:c r="D77" s="15" t="n">
        <x:v>-2.93316411972046</x:v>
      </x:c>
      <x:c r="E77" s="32" t="n">
        <x:v>0.00907467310313978</x:v>
      </x:c>
    </x:row>
    <x:row r="78" spans="1:33" x14ac:dyDescent="0.2">
      <x:c r="A78" s="27" t="s">
        <x:v>113</x:v>
      </x:c>
      <x:c r="B78" s="28" t="s">
        <x:v>114</x:v>
      </x:c>
      <x:c r="C78" s="29" t="n">
        <x:v>1.05426836013794</x:v>
      </x:c>
      <x:c r="D78" s="28" t="n">
        <x:v>-0.509279906749725</x:v>
      </x:c>
      <x:c r="E78" s="30" t="n">
        <x:v>0.0157193320447344</x:v>
      </x:c>
    </x:row>
    <x:row r="79" spans="1:33" x14ac:dyDescent="0.2">
      <x:c r="A79" s="13" t="s">
        <x:v>115</x:v>
      </x:c>
      <x:c r="B79" s="15" t="s">
        <x:v>116</x:v>
      </x:c>
      <x:c r="C79" s="31" t="s"/>
      <x:c r="D79" s="15" t="s"/>
      <x:c r="E79" s="32" t="n">
        <x:v>0.00814183489767136</x:v>
      </x:c>
    </x:row>
  </x:sheetData>
  <x:conditionalFormatting sqref="C64:C64">
    <x:cfRule type="cellIs" dxfId="0" priority="1" operator="lessThan">
      <x:formula>-5</x:formula>
    </x:cfRule>
  </x:conditionalFormatting>
  <x:conditionalFormatting sqref="C26:C46 C48:C62 C64:C79">
    <x:cfRule type="cellIs" dxfId="0" priority="2" operator="greaterThan">
      <x:formula>4</x:formula>
    </x:cfRule>
  </x:conditionalFormatting>
  <x:conditionalFormatting sqref="C26:C46 C48:C62 C65:C79">
    <x:cfRule type="cellIs" dxfId="0" priority="3" operator="lessThan">
      <x:formula>-2</x:formula>
    </x:cfRule>
  </x:conditionalFormatting>
  <x:conditionalFormatting sqref="D26:D79">
    <x:cfRule type="cellIs" dxfId="0" priority="4" operator="lessThan">
      <x:formula>-5</x:formula>
    </x:cfRule>
    <x:cfRule type="cellIs" dxfId="0" priority="5" operator="greaterThan">
      <x:formula>4</x:formula>
    </x:cfRule>
  </x:conditionalFormatting>
  <x:printOptions horizontalCentered="0" verticalCentered="0" headings="0" gridLines="0"/>
  <x:pageMargins left="0.7" right="0.7" top="0.75" bottom="0.75" header="0.3" footer="0.3"/>
  <x:pageSetup paperSize="9" scale="100" pageOrder="downThenOver" orientation="portrait" blackAndWhite="0" draft="0" cellComments="none" errors="displayed" r:id="rId1"/>
  <x:headerFooter/>
  <x:drawing r:id="rId2"/>
  <x:tableParts count="0"/>
</x:worksheet>
</file>

<file path=xl/worksheets/sheet2.xml><?xml version="1.0" encoding="utf-8"?>
<x:worksheet xmlns:r="http://schemas.openxmlformats.org/officeDocument/2006/relationships" xmlns:x="http://schemas.openxmlformats.org/spreadsheetml/2006/main">
  <x:sheetPr>
    <x:tabColor indexed="44"/>
    <x:outlinePr summaryBelow="1" summaryRight="1"/>
  </x:sheetPr>
  <x:dimension ref="A1:B11"/>
  <x:sheetViews>
    <x:sheetView workbookViewId="0">
      <x:selection activeCell="B3" sqref="B3"/>
    </x:sheetView>
  </x:sheetViews>
  <x:sheetFormatPr defaultRowHeight="15"/>
  <x:cols>
    <x:col min="1" max="1" width="9.140625" style="0" customWidth="1"/>
    <x:col min="2" max="2" width="91.520625" style="0" customWidth="1"/>
  </x:cols>
  <x:sheetData>
    <x:row r="3" spans="1:2">
      <x:c r="B3" s="34" t="s">
        <x:v>117</x:v>
      </x:c>
    </x:row>
    <x:row r="4" spans="1:2">
      <x:c r="B4" s="34" t="s"/>
    </x:row>
    <x:row r="5" spans="1:2">
      <x:c r="B5" s="35" t="s">
        <x:v>118</x:v>
      </x:c>
    </x:row>
    <x:row r="6" spans="1:2">
      <x:c r="B6" s="34" t="s">
        <x:v>119</x:v>
      </x:c>
    </x:row>
    <x:row r="7" spans="1:2">
      <x:c r="B7" s="34" t="s">
        <x:v>120</x:v>
      </x:c>
    </x:row>
    <x:row r="8" spans="1:2">
      <x:c r="B8" s="36" t="s">
        <x:v>121</x:v>
      </x:c>
    </x:row>
    <x:row r="9" spans="1:2">
      <x:c r="B9" s="34" t="s"/>
    </x:row>
    <x:row r="10" spans="1:2">
      <x:c r="B10" s="36" t="s">
        <x:v>122</x:v>
      </x:c>
    </x:row>
  </x:sheetData>
  <x:hyperlinks>
    <x:hyperlink ref="B5" r:id="rId6"/>
    <x:hyperlink ref="B8" r:id="rId7"/>
    <x:hyperlink ref="B10" r:id="rId8"/>
  </x:hyperlink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docProps/app.xml><?xml version="1.0" encoding="utf-8"?>
<ap:Properties xmlns:vt="http://schemas.openxmlformats.org/officeDocument/2006/docPropsVTypes" xmlns:ap="http://schemas.openxmlformats.org/officeDocument/2006/extended-properties">
  <ap:Application>Microsoft Excel</ap:Application>
  <ap:DocSecurity>0</ap:DocSecurity>
  <ap:ScaleCrop>false</ap:ScaleCrop>
  <ap:HeadingPairs>
    <vt:vector baseType="variant" size="4">
      <vt:variant>
        <vt:lpstr>Worksheets</vt:lpstr>
      </vt:variant>
      <vt:variant>
        <vt:i4>2</vt:i4>
      </vt:variant>
      <vt:variant>
        <vt:lpstr>Named Ranges</vt:lpstr>
      </vt:variant>
      <vt:variant>
        <vt:i4>4</vt:i4>
      </vt:variant>
    </vt:vector>
  </ap:HeadingPairs>
  <ap:TitlesOfParts>
    <vt:vector baseType="lpstr" size="6">
      <vt:lpstr>g1-28</vt:lpstr>
      <vt:lpstr>About this file</vt:lpstr>
      <vt:lpstr>g1-28!Print_Area</vt:lpstr>
      <vt:lpstr>g1-28!Print_Titles</vt:lpstr>
      <vt:lpstr>About this file!Print_Area</vt:lpstr>
      <vt:lpstr>About this file!Print_Titles</vt:lpstr>
    </vt:vector>
  </ap:TitlesOfParts>
  <ap:Company>OECD</ap:Company>
  <ap:LinksUpToDate>false</ap:LinksUpToDate>
  <ap:SharedDoc>false</ap:SharedDoc>
  <ap:HyperlinksChanged>false</ap:HyperlinksChanged>
  <ap:AppVersion>16.0300</ap:AppVersion>
</ap:Properties>
</file>

<file path=docProps/core.xml><?xml version="1.0" encoding="utf-8"?>
<coreProperties xmlns:dc="http://purl.org/dc/elements/1.1/" xmlns:dcterms="http://purl.org/dc/terms/" xmlns:xsi="http://www.w3.org/2001/XMLSchema-instance" xmlns="http://schemas.openxmlformats.org/package/2006/metadata/core-properties">
  <dc:creator>GUERRERO Santiago</dc:creator>
  <lastModifiedBy>FUQUENE Lizeth</lastModifiedBy>
  <lastPrinted>2021-04-23T16:03:42.0000000Z</lastPrinted>
  <dcterms:created xsi:type="dcterms:W3CDTF">2021-04-13T08:56:55.0000000Z</dcterms:created>
  <dcterms:modified xsi:type="dcterms:W3CDTF">2021-06-02T08:36:30.0000000Z</dcterms:modified>
</coreProperties>
</file>