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21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:\SKC_SKILLSOUTLOOK\SKILLS OUTLOOK 2023\Excel and EMF files\Chapter 4\"/>
    </mc:Choice>
  </mc:AlternateContent>
  <xr:revisionPtr revIDLastSave="0" documentId="13_ncr:1_{2F280DF1-C449-48ED-B681-AAE25142D51B}" xr6:coauthVersionLast="47" xr6:coauthVersionMax="47" xr10:uidLastSave="{00000000-0000-0000-0000-000000000000}"/>
  <x:bookViews>
    <x:workbookView xWindow="-120" yWindow="-120" windowWidth="29040" windowHeight="15840" activeTab="0" xr2:uid="{3A2EB469-5B7E-44D5-841A-11979CD52A30}"/>
  </x:bookViews>
  <x:sheets>
    <x:sheet name="g4-13" sheetId="3" r:id="rId1"/>
    <x:sheet name="About this file" sheetId="4" r:id="Rce019c155e3a43db"/>
  </x:sheets>
  <x:definedNames>
    <x:definedName name="_xlnm.Print_Area" localSheetId="0">'g4-13'!$B$5:$J$36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<sst xmlns="http://schemas.openxmlformats.org/spreadsheetml/2006/main" count="144" uniqueCount="144">
  <si>
    <t>Swimming ability</t>
  </si>
  <si>
    <t>Venezuela</t>
  </si>
  <si>
    <t>Hong Kong (China)</t>
  </si>
  <si>
    <t>Kuwait</t>
  </si>
  <si>
    <t>Ecuador</t>
  </si>
  <si>
    <t>Mauritius</t>
  </si>
  <si>
    <t>Costa Rica</t>
  </si>
  <si>
    <t>Lebanon</t>
  </si>
  <si>
    <t>Tajikistan</t>
  </si>
  <si>
    <t>Moldova</t>
  </si>
  <si>
    <t>Colombia</t>
  </si>
  <si>
    <t>North Macedonia</t>
  </si>
  <si>
    <t>Bahrain</t>
  </si>
  <si>
    <t>Saudi Arabia</t>
  </si>
  <si>
    <t>Thailand</t>
  </si>
  <si>
    <t>Hungary</t>
  </si>
  <si>
    <t>Turkmenistan</t>
  </si>
  <si>
    <t>Chile</t>
  </si>
  <si>
    <t>Japan</t>
  </si>
  <si>
    <t>Portugal</t>
  </si>
  <si>
    <t>Panama</t>
  </si>
  <si>
    <t>Kazakhstan</t>
  </si>
  <si>
    <t>Poland</t>
  </si>
  <si>
    <t>Singapore</t>
  </si>
  <si>
    <t>Serbia</t>
  </si>
  <si>
    <t>Israel</t>
  </si>
  <si>
    <t>Bosnia and Herzegovina</t>
  </si>
  <si>
    <t>Ukraine</t>
  </si>
  <si>
    <t>Slovak Republic</t>
  </si>
  <si>
    <t>Latvia</t>
  </si>
  <si>
    <t>Italy</t>
  </si>
  <si>
    <t>Ireland</t>
  </si>
  <si>
    <t>Estonia</t>
  </si>
  <si>
    <t>Montenegro</t>
  </si>
  <si>
    <t>Greece</t>
  </si>
  <si>
    <t>Bangladesh</t>
  </si>
  <si>
    <t>Belgium</t>
  </si>
  <si>
    <t>Lithuania</t>
  </si>
  <si>
    <t>Canada</t>
  </si>
  <si>
    <t>Spain</t>
  </si>
  <si>
    <t>United States</t>
  </si>
  <si>
    <t>France</t>
  </si>
  <si>
    <t>New Zealand</t>
  </si>
  <si>
    <t>Luxembourg</t>
  </si>
  <si>
    <t>United Kingdom</t>
  </si>
  <si>
    <t>Malta</t>
  </si>
  <si>
    <t>Switzerland</t>
  </si>
  <si>
    <t>Denmark</t>
  </si>
  <si>
    <t>Austria</t>
  </si>
  <si>
    <t>Australia</t>
  </si>
  <si>
    <t>Croatia</t>
  </si>
  <si>
    <t>Slovenia</t>
  </si>
  <si>
    <t>Germany</t>
  </si>
  <si>
    <t>Finland</t>
  </si>
  <si>
    <t>Norway</t>
  </si>
  <si>
    <t>Netherlands</t>
  </si>
  <si>
    <t>Sweden</t>
  </si>
  <si>
    <t>Rwanda</t>
  </si>
  <si>
    <t>Pakistan</t>
  </si>
  <si>
    <t>Ethiopia</t>
  </si>
  <si>
    <t>Senegal</t>
  </si>
  <si>
    <t>Benin</t>
  </si>
  <si>
    <t>Tanzania</t>
  </si>
  <si>
    <t>Côte d’Ivoire</t>
  </si>
  <si>
    <t>Egypt</t>
  </si>
  <si>
    <t>Afghanistan</t>
  </si>
  <si>
    <t>Botswana</t>
  </si>
  <si>
    <t>Togo</t>
  </si>
  <si>
    <t>Niger</t>
  </si>
  <si>
    <t>Nepal</t>
  </si>
  <si>
    <t>Uganda</t>
  </si>
  <si>
    <t>Jordan</t>
  </si>
  <si>
    <t>Mongolia</t>
  </si>
  <si>
    <t>Yemen</t>
  </si>
  <si>
    <t>Cameroon</t>
  </si>
  <si>
    <t>Gambia</t>
  </si>
  <si>
    <t>Sierra Leone</t>
  </si>
  <si>
    <t>Liberia</t>
  </si>
  <si>
    <t>Ghana</t>
  </si>
  <si>
    <t>Burkina Faso</t>
  </si>
  <si>
    <t>Nigeria</t>
  </si>
  <si>
    <t>Mauritania</t>
  </si>
  <si>
    <t>India</t>
  </si>
  <si>
    <t>Sri Lanka</t>
  </si>
  <si>
    <t>Mali</t>
  </si>
  <si>
    <t>Malawi</t>
  </si>
  <si>
    <t>Myanmar</t>
  </si>
  <si>
    <t>Iraq</t>
  </si>
  <si>
    <t>Congo</t>
  </si>
  <si>
    <t>Zambia</t>
  </si>
  <si>
    <t>Mozambique</t>
  </si>
  <si>
    <t>Kenya</t>
  </si>
  <si>
    <t>Jamaica</t>
  </si>
  <si>
    <t>Guinea</t>
  </si>
  <si>
    <t>Eswatini</t>
  </si>
  <si>
    <t>Chad</t>
  </si>
  <si>
    <t>Iran</t>
  </si>
  <si>
    <t>Armenia</t>
  </si>
  <si>
    <t>Morocco</t>
  </si>
  <si>
    <t>Namibia</t>
  </si>
  <si>
    <t>Guatemala</t>
  </si>
  <si>
    <t>Paraguay</t>
  </si>
  <si>
    <t>Indonesia</t>
  </si>
  <si>
    <t>Libya</t>
  </si>
  <si>
    <t>South Africa</t>
  </si>
  <si>
    <t>Georgia</t>
  </si>
  <si>
    <t>Malaysia</t>
  </si>
  <si>
    <t>Madagascar</t>
  </si>
  <si>
    <t>Azerbaijan</t>
  </si>
  <si>
    <t>Lesotho</t>
  </si>
  <si>
    <t>Chinese Taipei</t>
  </si>
  <si>
    <t>Mexico</t>
  </si>
  <si>
    <t>Honduras</t>
  </si>
  <si>
    <t>Bulgaria</t>
  </si>
  <si>
    <t>Romania</t>
  </si>
  <si>
    <t>Cambodia</t>
  </si>
  <si>
    <t>Kyrgyzstan</t>
  </si>
  <si>
    <t>Nicaragua</t>
  </si>
  <si>
    <t>Zimbabwe</t>
  </si>
  <si>
    <t>Philippines</t>
  </si>
  <si>
    <t>El Salvador</t>
  </si>
  <si>
    <t>Peru</t>
  </si>
  <si>
    <t>Gabon</t>
  </si>
  <si>
    <t>Bolivia</t>
  </si>
  <si>
    <t>Tunisia</t>
  </si>
  <si>
    <t>Viet Nam</t>
  </si>
  <si>
    <t>Albania</t>
  </si>
  <si>
    <t>Dominican Republic</t>
  </si>
  <si>
    <t>Brazil</t>
  </si>
  <si>
    <t>Algeria</t>
  </si>
  <si>
    <t>Argentina</t>
  </si>
  <si>
    <t>Korea</t>
  </si>
  <si>
    <t>Uruguay</t>
  </si>
  <si>
    <t>Türkiye</t>
  </si>
  <si>
    <t>Uzbekistan</t>
  </si>
  <si>
    <t>OECD average</t>
  </si>
  <si>
    <t>EU average</t>
  </si>
  <si>
    <t>United Arab Emirates</t>
  </si>
  <si>
    <t>Lao People’s Democratic Republic</t>
  </si>
  <si>
    <t xml:space="preserve">People’s Republic of China </t>
  </si>
  <si>
    <t>Figure 4.13. Swimming ability around the world, 2019</t>
  </si>
  <si>
    <t>Percentage of the population aged 15 and older who report being able to swim without assistance</t>
  </si>
  <si>
    <t xml:space="preserve">Note: Countries are sorted in descending order of individuals who are 15 or older who reported being able to swim without assistance. </t>
  </si>
  <si>
    <t>Source: Adapted from World Risk Poll (2019), The Lloyd’s Register Foundation World Risk Poll Report 2019, https://wrp.lrfoundation.org.uk/.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</si>
</sst>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1"/>
      <x:name val="Calibri"/>
      <x:family val="2"/>
    </x:font>
    <x:font>
      <x:sz val="10"/>
      <x:name val="Arial Narrow"/>
      <x:family val="2"/>
    </x:font>
    <x:font>
      <x:b/>
      <x:sz val="10"/>
      <x:name val="Arial Narrow"/>
      <x:family val="2"/>
    </x:font>
    <x:font>
      <x:sz val="10"/>
      <x:color rgb="FF000000"/>
      <x:name val="Arial Narrow"/>
      <x:family val="2"/>
    </x:font>
    <x:font>
      <x:sz val="11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12">
    <x:xf numFmtId="0" fontId="0" fillId="0" borderId="0" xfId="0"/>
    <x:xf numFmtId="2" fontId="0" fillId="0" borderId="0" xfId="0" applyNumberFormat="1"/>
    <x:xf numFmtId="0" fontId="1" fillId="0" borderId="0" xfId="0" applyFont="1"/>
    <x:xf numFmtId="2" fontId="1" fillId="0" borderId="0" xfId="0" applyNumberFormat="1" applyFont="1"/>
    <x:xf numFmtId="0" fontId="2" fillId="0" borderId="0" xfId="0" applyFont="1"/>
    <x:xf numFmtId="0" fontId="3" fillId="0" borderId="0" xfId="0" applyFont="1"/>
    <x:xf numFmtId="0" fontId="3" fillId="0" borderId="0" xfId="0" applyFont="1" applyFill="1"/>
    <x:xf numFmtId="0" fontId="0" fillId="0" borderId="0" xfId="0" applyFill="1"/>
    <x:xf numFmtId="2" fontId="0" fillId="0" borderId="0" xfId="0" applyNumberFormat="1" applyFill="1"/>
    <x:xf numFmtId="0" fontId="4" fillId="0" borderId="0" xfId="0" applyFont="1" applyFill="1"/>
    <x:xf numFmtId="2" fontId="4" fillId="0" borderId="0" xfId="0" applyNumberFormat="1" applyFont="1" applyFill="1"/>
    <x:xf numFmtId="0" fontId="1" fillId="0" borderId="0" xfId="0" applyFont="1" applyAlignment="1">
      <x:alignment horizontal="left" vertical="center" wrapText="1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e019c155e3a43db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88004108842345"/>
          <c:y val="3.2319443812445989E-2"/>
          <c:w val="0.49650205761316873"/>
          <c:h val="0.849186507936507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1F6E5A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Pt>
            <c:idx val="31"/>
            <c:invertIfNegative val="0"/>
            <c:bubble3D val="0"/>
            <c:spPr>
              <a:solidFill>
                <a:srgbClr val="DD2C00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F723-40D6-839D-5A2CB54CCF14}"/>
              </c:ext>
            </c:extLst>
          </c:dPt>
          <c:dPt>
            <c:idx val="34"/>
            <c:invertIfNegative val="0"/>
            <c:bubble3D val="0"/>
            <c:spPr>
              <a:solidFill>
                <a:srgbClr val="1F6E5A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F723-40D6-839D-5A2CB54CCF14}"/>
              </c:ext>
            </c:extLst>
          </c:dPt>
          <c:cat>
            <c:strRef>
              <c:f>'g4-13'!$A$49:$A$108</c:f>
              <c:strCache>
                <c:ptCount val="60"/>
                <c:pt idx="0">
                  <c:v>Venezuela</c:v>
                </c:pt>
                <c:pt idx="1">
                  <c:v>Hong Kong (China)</c:v>
                </c:pt>
                <c:pt idx="2">
                  <c:v>Kuwait</c:v>
                </c:pt>
                <c:pt idx="3">
                  <c:v>Ecuador</c:v>
                </c:pt>
                <c:pt idx="4">
                  <c:v>Mauritius</c:v>
                </c:pt>
                <c:pt idx="5">
                  <c:v>Lao People’s Democratic Republic</c:v>
                </c:pt>
                <c:pt idx="6">
                  <c:v>Costa Rica</c:v>
                </c:pt>
                <c:pt idx="7">
                  <c:v>Lebanon</c:v>
                </c:pt>
                <c:pt idx="8">
                  <c:v>Tajikistan</c:v>
                </c:pt>
                <c:pt idx="9">
                  <c:v>Moldova</c:v>
                </c:pt>
                <c:pt idx="10">
                  <c:v>Colombia</c:v>
                </c:pt>
                <c:pt idx="11">
                  <c:v>United Arab Emirates</c:v>
                </c:pt>
                <c:pt idx="12">
                  <c:v>North Macedonia</c:v>
                </c:pt>
                <c:pt idx="13">
                  <c:v>Bahrain</c:v>
                </c:pt>
                <c:pt idx="14">
                  <c:v>Saudi Arabia</c:v>
                </c:pt>
                <c:pt idx="15">
                  <c:v>Thailand</c:v>
                </c:pt>
                <c:pt idx="16">
                  <c:v>Hungary</c:v>
                </c:pt>
                <c:pt idx="17">
                  <c:v>Turkmenistan</c:v>
                </c:pt>
                <c:pt idx="18">
                  <c:v>Chile</c:v>
                </c:pt>
                <c:pt idx="19">
                  <c:v>Japan</c:v>
                </c:pt>
                <c:pt idx="20">
                  <c:v>Portugal</c:v>
                </c:pt>
                <c:pt idx="21">
                  <c:v>Panama</c:v>
                </c:pt>
                <c:pt idx="22">
                  <c:v>Kazakhstan</c:v>
                </c:pt>
                <c:pt idx="23">
                  <c:v>Poland</c:v>
                </c:pt>
                <c:pt idx="24">
                  <c:v>Singapore</c:v>
                </c:pt>
                <c:pt idx="25">
                  <c:v>Serbia</c:v>
                </c:pt>
                <c:pt idx="26">
                  <c:v>Israel</c:v>
                </c:pt>
                <c:pt idx="27">
                  <c:v>Bosnia and Herzegovina</c:v>
                </c:pt>
                <c:pt idx="28">
                  <c:v>Ukraine</c:v>
                </c:pt>
                <c:pt idx="29">
                  <c:v>Slovak Republic</c:v>
                </c:pt>
                <c:pt idx="30">
                  <c:v>Latvia</c:v>
                </c:pt>
                <c:pt idx="31">
                  <c:v>OECD average</c:v>
                </c:pt>
                <c:pt idx="32">
                  <c:v>Italy</c:v>
                </c:pt>
                <c:pt idx="33">
                  <c:v>Ireland</c:v>
                </c:pt>
                <c:pt idx="34">
                  <c:v>EU average</c:v>
                </c:pt>
                <c:pt idx="35">
                  <c:v>Estonia</c:v>
                </c:pt>
                <c:pt idx="36">
                  <c:v>Montenegro</c:v>
                </c:pt>
                <c:pt idx="37">
                  <c:v>Greece</c:v>
                </c:pt>
                <c:pt idx="38">
                  <c:v>Bangladesh</c:v>
                </c:pt>
                <c:pt idx="39">
                  <c:v>Belgium</c:v>
                </c:pt>
                <c:pt idx="40">
                  <c:v>Lithuania</c:v>
                </c:pt>
                <c:pt idx="41">
                  <c:v>Canada</c:v>
                </c:pt>
                <c:pt idx="42">
                  <c:v>Spain</c:v>
                </c:pt>
                <c:pt idx="43">
                  <c:v>United States</c:v>
                </c:pt>
                <c:pt idx="44">
                  <c:v>France</c:v>
                </c:pt>
                <c:pt idx="45">
                  <c:v>New Zealand</c:v>
                </c:pt>
                <c:pt idx="46">
                  <c:v>Luxembourg</c:v>
                </c:pt>
                <c:pt idx="47">
                  <c:v>United Kingdom</c:v>
                </c:pt>
                <c:pt idx="48">
                  <c:v>Malta</c:v>
                </c:pt>
                <c:pt idx="49">
                  <c:v>Switzerland</c:v>
                </c:pt>
                <c:pt idx="50">
                  <c:v>Denmark</c:v>
                </c:pt>
                <c:pt idx="51">
                  <c:v>Austria</c:v>
                </c:pt>
                <c:pt idx="52">
                  <c:v>Australia</c:v>
                </c:pt>
                <c:pt idx="53">
                  <c:v>Croatia</c:v>
                </c:pt>
                <c:pt idx="54">
                  <c:v>Slovenia</c:v>
                </c:pt>
                <c:pt idx="55">
                  <c:v>Germany</c:v>
                </c:pt>
                <c:pt idx="56">
                  <c:v>Finland</c:v>
                </c:pt>
                <c:pt idx="57">
                  <c:v>Norway</c:v>
                </c:pt>
                <c:pt idx="58">
                  <c:v>Netherlands</c:v>
                </c:pt>
                <c:pt idx="59">
                  <c:v>Sweden</c:v>
                </c:pt>
              </c:strCache>
            </c:strRef>
          </c:cat>
          <c:val>
            <c:numRef>
              <c:f>'g4-13'!$B$49:$B$108</c:f>
              <c:numCache>
                <c:formatCode>0.00</c:formatCode>
                <c:ptCount val="60"/>
                <c:pt idx="0">
                  <c:v>54.900001525878906</c:v>
                </c:pt>
                <c:pt idx="1">
                  <c:v>56.299999237060547</c:v>
                </c:pt>
                <c:pt idx="2">
                  <c:v>56.299999237060547</c:v>
                </c:pt>
                <c:pt idx="3">
                  <c:v>56.799999237060547</c:v>
                </c:pt>
                <c:pt idx="4">
                  <c:v>57.5</c:v>
                </c:pt>
                <c:pt idx="5">
                  <c:v>57.700000762939453</c:v>
                </c:pt>
                <c:pt idx="6">
                  <c:v>57.799999237060547</c:v>
                </c:pt>
                <c:pt idx="7">
                  <c:v>58</c:v>
                </c:pt>
                <c:pt idx="8">
                  <c:v>58</c:v>
                </c:pt>
                <c:pt idx="9">
                  <c:v>58.200000762939453</c:v>
                </c:pt>
                <c:pt idx="10">
                  <c:v>58.299999237060547</c:v>
                </c:pt>
                <c:pt idx="11">
                  <c:v>58.299999237060547</c:v>
                </c:pt>
                <c:pt idx="12">
                  <c:v>59.099998474121094</c:v>
                </c:pt>
                <c:pt idx="13">
                  <c:v>59.200000762939453</c:v>
                </c:pt>
                <c:pt idx="14">
                  <c:v>59.299999237060547</c:v>
                </c:pt>
                <c:pt idx="15">
                  <c:v>59.700000762939453</c:v>
                </c:pt>
                <c:pt idx="16">
                  <c:v>60.099998474121094</c:v>
                </c:pt>
                <c:pt idx="17">
                  <c:v>60.299999237060547</c:v>
                </c:pt>
                <c:pt idx="18">
                  <c:v>61.400001525878906</c:v>
                </c:pt>
                <c:pt idx="19">
                  <c:v>62.5</c:v>
                </c:pt>
                <c:pt idx="20">
                  <c:v>63.799999237060547</c:v>
                </c:pt>
                <c:pt idx="21">
                  <c:v>66</c:v>
                </c:pt>
                <c:pt idx="22">
                  <c:v>67.300003051757813</c:v>
                </c:pt>
                <c:pt idx="23">
                  <c:v>67.300003051757813</c:v>
                </c:pt>
                <c:pt idx="24">
                  <c:v>68</c:v>
                </c:pt>
                <c:pt idx="25">
                  <c:v>69.400001525878906</c:v>
                </c:pt>
                <c:pt idx="26">
                  <c:v>70.099998474121094</c:v>
                </c:pt>
                <c:pt idx="27">
                  <c:v>70.599998474121094</c:v>
                </c:pt>
                <c:pt idx="28">
                  <c:v>73.300003051757813</c:v>
                </c:pt>
                <c:pt idx="29">
                  <c:v>74</c:v>
                </c:pt>
                <c:pt idx="30">
                  <c:v>75.699996948242188</c:v>
                </c:pt>
                <c:pt idx="31">
                  <c:v>74.8</c:v>
                </c:pt>
                <c:pt idx="32">
                  <c:v>76.599998474121094</c:v>
                </c:pt>
                <c:pt idx="33">
                  <c:v>77.199996948242188</c:v>
                </c:pt>
                <c:pt idx="34">
                  <c:v>78.459999999999994</c:v>
                </c:pt>
                <c:pt idx="35">
                  <c:v>78.699996948242188</c:v>
                </c:pt>
                <c:pt idx="36">
                  <c:v>79.400001525878906</c:v>
                </c:pt>
                <c:pt idx="37">
                  <c:v>80.199996948242188</c:v>
                </c:pt>
                <c:pt idx="38">
                  <c:v>80.900001525878906</c:v>
                </c:pt>
                <c:pt idx="39">
                  <c:v>81.800003051757813</c:v>
                </c:pt>
                <c:pt idx="40">
                  <c:v>81.800003051757813</c:v>
                </c:pt>
                <c:pt idx="41">
                  <c:v>82.900001525878906</c:v>
                </c:pt>
                <c:pt idx="42">
                  <c:v>83.5</c:v>
                </c:pt>
                <c:pt idx="43">
                  <c:v>83.800003051757813</c:v>
                </c:pt>
                <c:pt idx="44">
                  <c:v>84.099998474121094</c:v>
                </c:pt>
                <c:pt idx="45">
                  <c:v>84.699996948242188</c:v>
                </c:pt>
                <c:pt idx="46">
                  <c:v>85.900001525878906</c:v>
                </c:pt>
                <c:pt idx="47">
                  <c:v>86.400001525878906</c:v>
                </c:pt>
                <c:pt idx="48">
                  <c:v>86.599998474121094</c:v>
                </c:pt>
                <c:pt idx="49">
                  <c:v>86.900001525878906</c:v>
                </c:pt>
                <c:pt idx="50">
                  <c:v>87.300003051757813</c:v>
                </c:pt>
                <c:pt idx="51">
                  <c:v>87.699996948242188</c:v>
                </c:pt>
                <c:pt idx="52">
                  <c:v>88</c:v>
                </c:pt>
                <c:pt idx="53">
                  <c:v>88.400001525878906</c:v>
                </c:pt>
                <c:pt idx="54">
                  <c:v>89.900001525878906</c:v>
                </c:pt>
                <c:pt idx="55">
                  <c:v>90</c:v>
                </c:pt>
                <c:pt idx="56">
                  <c:v>93.300003051757813</c:v>
                </c:pt>
                <c:pt idx="57">
                  <c:v>94.699996948242188</c:v>
                </c:pt>
                <c:pt idx="58">
                  <c:v>95</c:v>
                </c:pt>
                <c:pt idx="59">
                  <c:v>95.099998474121094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23-40D6-839D-5A2CB54CC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81287312"/>
        <c:axId val="781283048"/>
      </c:barChart>
      <c:catAx>
        <c:axId val="78128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81283048"/>
        <c:crosses val="autoZero"/>
        <c:auto val="1"/>
        <c:lblAlgn val="ctr"/>
        <c:lblOffset val="0"/>
        <c:tickLblSkip val="1"/>
        <c:noMultiLvlLbl val="0"/>
      </c:catAx>
      <c:valAx>
        <c:axId val="781283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swimming skills</a:t>
                </a:r>
              </a:p>
            </c:rich>
          </c:tx>
          <c:layout>
            <c:manualLayout>
              <c:xMode val="edge"/>
              <c:yMode val="edge"/>
              <c:x val="0.75759564680462554"/>
              <c:y val="0.917110068084334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81287312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88004108842345"/>
          <c:y val="3.2319443812445989E-2"/>
          <c:w val="0.49650205761316873"/>
          <c:h val="0.849186507936507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1F6E5A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'g4-13'!$A$110:$A$188</c:f>
              <c:strCache>
                <c:ptCount val="79"/>
                <c:pt idx="0">
                  <c:v>Rwanda</c:v>
                </c:pt>
                <c:pt idx="1">
                  <c:v>Pakistan</c:v>
                </c:pt>
                <c:pt idx="2">
                  <c:v>Ethiopia</c:v>
                </c:pt>
                <c:pt idx="3">
                  <c:v>Senegal</c:v>
                </c:pt>
                <c:pt idx="4">
                  <c:v>Benin</c:v>
                </c:pt>
                <c:pt idx="5">
                  <c:v>Tanzania</c:v>
                </c:pt>
                <c:pt idx="6">
                  <c:v>Côte d’Ivoire</c:v>
                </c:pt>
                <c:pt idx="7">
                  <c:v>Egypt</c:v>
                </c:pt>
                <c:pt idx="8">
                  <c:v>Afghanistan</c:v>
                </c:pt>
                <c:pt idx="9">
                  <c:v>Botswana</c:v>
                </c:pt>
                <c:pt idx="10">
                  <c:v>Togo</c:v>
                </c:pt>
                <c:pt idx="11">
                  <c:v>Niger</c:v>
                </c:pt>
                <c:pt idx="12">
                  <c:v>People’s Republic of China </c:v>
                </c:pt>
                <c:pt idx="13">
                  <c:v>Nepal</c:v>
                </c:pt>
                <c:pt idx="14">
                  <c:v>Uganda</c:v>
                </c:pt>
                <c:pt idx="15">
                  <c:v>Jordan</c:v>
                </c:pt>
                <c:pt idx="16">
                  <c:v>Mongolia</c:v>
                </c:pt>
                <c:pt idx="17">
                  <c:v>Yemen</c:v>
                </c:pt>
                <c:pt idx="18">
                  <c:v>Cameroon</c:v>
                </c:pt>
                <c:pt idx="19">
                  <c:v>Gambia</c:v>
                </c:pt>
                <c:pt idx="20">
                  <c:v>Sierra Leone</c:v>
                </c:pt>
                <c:pt idx="21">
                  <c:v>Liberia</c:v>
                </c:pt>
                <c:pt idx="22">
                  <c:v>Ghana</c:v>
                </c:pt>
                <c:pt idx="23">
                  <c:v>Burkina Faso</c:v>
                </c:pt>
                <c:pt idx="24">
                  <c:v>Nigeria</c:v>
                </c:pt>
                <c:pt idx="25">
                  <c:v>Mauritania</c:v>
                </c:pt>
                <c:pt idx="26">
                  <c:v>India</c:v>
                </c:pt>
                <c:pt idx="27">
                  <c:v>Sri Lanka</c:v>
                </c:pt>
                <c:pt idx="28">
                  <c:v>Mali</c:v>
                </c:pt>
                <c:pt idx="29">
                  <c:v>Malawi</c:v>
                </c:pt>
                <c:pt idx="30">
                  <c:v>Myanmar</c:v>
                </c:pt>
                <c:pt idx="31">
                  <c:v>Iraq</c:v>
                </c:pt>
                <c:pt idx="32">
                  <c:v>Congo</c:v>
                </c:pt>
                <c:pt idx="33">
                  <c:v>Zambia</c:v>
                </c:pt>
                <c:pt idx="34">
                  <c:v>Mozambique</c:v>
                </c:pt>
                <c:pt idx="35">
                  <c:v>Kenya</c:v>
                </c:pt>
                <c:pt idx="36">
                  <c:v>Jamaica</c:v>
                </c:pt>
                <c:pt idx="37">
                  <c:v>Guinea</c:v>
                </c:pt>
                <c:pt idx="38">
                  <c:v>Eswatini</c:v>
                </c:pt>
                <c:pt idx="39">
                  <c:v>Chad</c:v>
                </c:pt>
                <c:pt idx="40">
                  <c:v>Iran</c:v>
                </c:pt>
                <c:pt idx="41">
                  <c:v>Armenia</c:v>
                </c:pt>
                <c:pt idx="42">
                  <c:v>Morocco</c:v>
                </c:pt>
                <c:pt idx="43">
                  <c:v>Namibia</c:v>
                </c:pt>
                <c:pt idx="44">
                  <c:v>Guatemala</c:v>
                </c:pt>
                <c:pt idx="45">
                  <c:v>Paraguay</c:v>
                </c:pt>
                <c:pt idx="46">
                  <c:v>Indonesia</c:v>
                </c:pt>
                <c:pt idx="47">
                  <c:v>Libya</c:v>
                </c:pt>
                <c:pt idx="48">
                  <c:v>South Africa</c:v>
                </c:pt>
                <c:pt idx="49">
                  <c:v>Georgia</c:v>
                </c:pt>
                <c:pt idx="50">
                  <c:v>Malaysia</c:v>
                </c:pt>
                <c:pt idx="51">
                  <c:v>Madagascar</c:v>
                </c:pt>
                <c:pt idx="52">
                  <c:v>Azerbaijan</c:v>
                </c:pt>
                <c:pt idx="53">
                  <c:v>Lesotho</c:v>
                </c:pt>
                <c:pt idx="54">
                  <c:v>Chinese Taipei</c:v>
                </c:pt>
                <c:pt idx="55">
                  <c:v>Mexico</c:v>
                </c:pt>
                <c:pt idx="56">
                  <c:v>Honduras</c:v>
                </c:pt>
                <c:pt idx="57">
                  <c:v>Bulgaria</c:v>
                </c:pt>
                <c:pt idx="58">
                  <c:v>Romania</c:v>
                </c:pt>
                <c:pt idx="59">
                  <c:v>Cambodia</c:v>
                </c:pt>
                <c:pt idx="60">
                  <c:v>Kyrgyzstan</c:v>
                </c:pt>
                <c:pt idx="61">
                  <c:v>Nicaragua</c:v>
                </c:pt>
                <c:pt idx="62">
                  <c:v>Zimbabwe</c:v>
                </c:pt>
                <c:pt idx="63">
                  <c:v>Philippines</c:v>
                </c:pt>
                <c:pt idx="64">
                  <c:v>El Salvador</c:v>
                </c:pt>
                <c:pt idx="65">
                  <c:v>Peru</c:v>
                </c:pt>
                <c:pt idx="66">
                  <c:v>Gabon</c:v>
                </c:pt>
                <c:pt idx="67">
                  <c:v>Bolivia</c:v>
                </c:pt>
                <c:pt idx="68">
                  <c:v>Tunisia</c:v>
                </c:pt>
                <c:pt idx="69">
                  <c:v>Viet Nam</c:v>
                </c:pt>
                <c:pt idx="70">
                  <c:v>Albania</c:v>
                </c:pt>
                <c:pt idx="71">
                  <c:v>Dominican Republic</c:v>
                </c:pt>
                <c:pt idx="72">
                  <c:v>Brazil</c:v>
                </c:pt>
                <c:pt idx="73">
                  <c:v>Algeria</c:v>
                </c:pt>
                <c:pt idx="74">
                  <c:v>Argentina</c:v>
                </c:pt>
                <c:pt idx="75">
                  <c:v>Korea</c:v>
                </c:pt>
                <c:pt idx="76">
                  <c:v>Uruguay</c:v>
                </c:pt>
                <c:pt idx="77">
                  <c:v>Türkiye</c:v>
                </c:pt>
                <c:pt idx="78">
                  <c:v>Uzbekistan</c:v>
                </c:pt>
              </c:strCache>
            </c:strRef>
          </c:cat>
          <c:val>
            <c:numRef>
              <c:f>'g4-13'!$B$110:$B$188</c:f>
              <c:numCache>
                <c:formatCode>0.00</c:formatCode>
                <c:ptCount val="79"/>
                <c:pt idx="0">
                  <c:v>14.699999809265137</c:v>
                </c:pt>
                <c:pt idx="1">
                  <c:v>17.399999618530273</c:v>
                </c:pt>
                <c:pt idx="2">
                  <c:v>18.799999237060547</c:v>
                </c:pt>
                <c:pt idx="3">
                  <c:v>19.100000381469727</c:v>
                </c:pt>
                <c:pt idx="4">
                  <c:v>19.899999618530273</c:v>
                </c:pt>
                <c:pt idx="5">
                  <c:v>21</c:v>
                </c:pt>
                <c:pt idx="6">
                  <c:v>23</c:v>
                </c:pt>
                <c:pt idx="7">
                  <c:v>23.200000762939453</c:v>
                </c:pt>
                <c:pt idx="8">
                  <c:v>23.700000762939453</c:v>
                </c:pt>
                <c:pt idx="9">
                  <c:v>24.299999237060547</c:v>
                </c:pt>
                <c:pt idx="10">
                  <c:v>25.299999237060547</c:v>
                </c:pt>
                <c:pt idx="11">
                  <c:v>25.399999618530273</c:v>
                </c:pt>
                <c:pt idx="12">
                  <c:v>25.5</c:v>
                </c:pt>
                <c:pt idx="13">
                  <c:v>25.899999618530273</c:v>
                </c:pt>
                <c:pt idx="14">
                  <c:v>26.200000762939453</c:v>
                </c:pt>
                <c:pt idx="15">
                  <c:v>26.399999618530273</c:v>
                </c:pt>
                <c:pt idx="16">
                  <c:v>26.399999618530273</c:v>
                </c:pt>
                <c:pt idx="17">
                  <c:v>27.399999618530273</c:v>
                </c:pt>
                <c:pt idx="18">
                  <c:v>28.100000381469727</c:v>
                </c:pt>
                <c:pt idx="19">
                  <c:v>28.100000381469727</c:v>
                </c:pt>
                <c:pt idx="20">
                  <c:v>29.200000762939453</c:v>
                </c:pt>
                <c:pt idx="21">
                  <c:v>29.299999237060547</c:v>
                </c:pt>
                <c:pt idx="22">
                  <c:v>29.399999618530273</c:v>
                </c:pt>
                <c:pt idx="23">
                  <c:v>29.600000381469727</c:v>
                </c:pt>
                <c:pt idx="24">
                  <c:v>31.700000762939453</c:v>
                </c:pt>
                <c:pt idx="25">
                  <c:v>32.599998474121094</c:v>
                </c:pt>
                <c:pt idx="26">
                  <c:v>33.900001525878906</c:v>
                </c:pt>
                <c:pt idx="27">
                  <c:v>33.900001525878906</c:v>
                </c:pt>
                <c:pt idx="28">
                  <c:v>34.299999237060547</c:v>
                </c:pt>
                <c:pt idx="29">
                  <c:v>34.400001525878906</c:v>
                </c:pt>
                <c:pt idx="30">
                  <c:v>34.700000762939453</c:v>
                </c:pt>
                <c:pt idx="31">
                  <c:v>35.099998474121094</c:v>
                </c:pt>
                <c:pt idx="32">
                  <c:v>35.200000762939453</c:v>
                </c:pt>
                <c:pt idx="33">
                  <c:v>35.5</c:v>
                </c:pt>
                <c:pt idx="34">
                  <c:v>36.099998474121094</c:v>
                </c:pt>
                <c:pt idx="35">
                  <c:v>36.5</c:v>
                </c:pt>
                <c:pt idx="36">
                  <c:v>36.700000762939453</c:v>
                </c:pt>
                <c:pt idx="37">
                  <c:v>37.400001525878906</c:v>
                </c:pt>
                <c:pt idx="38">
                  <c:v>37.400001525878906</c:v>
                </c:pt>
                <c:pt idx="39">
                  <c:v>37.5</c:v>
                </c:pt>
                <c:pt idx="40">
                  <c:v>37.799999237060547</c:v>
                </c:pt>
                <c:pt idx="41">
                  <c:v>38.099998474121094</c:v>
                </c:pt>
                <c:pt idx="42">
                  <c:v>38.599998474121094</c:v>
                </c:pt>
                <c:pt idx="43">
                  <c:v>39</c:v>
                </c:pt>
                <c:pt idx="44">
                  <c:v>40.299999237060547</c:v>
                </c:pt>
                <c:pt idx="45">
                  <c:v>40.400001525878906</c:v>
                </c:pt>
                <c:pt idx="46">
                  <c:v>41</c:v>
                </c:pt>
                <c:pt idx="47">
                  <c:v>41.200000762939453</c:v>
                </c:pt>
                <c:pt idx="48">
                  <c:v>41.299999237060547</c:v>
                </c:pt>
                <c:pt idx="49">
                  <c:v>42</c:v>
                </c:pt>
                <c:pt idx="50">
                  <c:v>42</c:v>
                </c:pt>
                <c:pt idx="51">
                  <c:v>42.5</c:v>
                </c:pt>
                <c:pt idx="52">
                  <c:v>42.599998474121094</c:v>
                </c:pt>
                <c:pt idx="53">
                  <c:v>42.700000762939453</c:v>
                </c:pt>
                <c:pt idx="54">
                  <c:v>43</c:v>
                </c:pt>
                <c:pt idx="55">
                  <c:v>45.400001525878906</c:v>
                </c:pt>
                <c:pt idx="56">
                  <c:v>45.5</c:v>
                </c:pt>
                <c:pt idx="57">
                  <c:v>45.599998474121094</c:v>
                </c:pt>
                <c:pt idx="58">
                  <c:v>45.700000762939453</c:v>
                </c:pt>
                <c:pt idx="59">
                  <c:v>45.900001525878906</c:v>
                </c:pt>
                <c:pt idx="60">
                  <c:v>46.5</c:v>
                </c:pt>
                <c:pt idx="61">
                  <c:v>47.200000762939453</c:v>
                </c:pt>
                <c:pt idx="62">
                  <c:v>47.299999237060547</c:v>
                </c:pt>
                <c:pt idx="63">
                  <c:v>47.400001525878906</c:v>
                </c:pt>
                <c:pt idx="64">
                  <c:v>48.200000762939453</c:v>
                </c:pt>
                <c:pt idx="65">
                  <c:v>48.400001525878906</c:v>
                </c:pt>
                <c:pt idx="66">
                  <c:v>48.700000762939453</c:v>
                </c:pt>
                <c:pt idx="67">
                  <c:v>49.599998474121094</c:v>
                </c:pt>
                <c:pt idx="68">
                  <c:v>49.799999237060547</c:v>
                </c:pt>
                <c:pt idx="69">
                  <c:v>49.900001525878906</c:v>
                </c:pt>
                <c:pt idx="70">
                  <c:v>50.099998474121094</c:v>
                </c:pt>
                <c:pt idx="71">
                  <c:v>51.900001525878906</c:v>
                </c:pt>
                <c:pt idx="72">
                  <c:v>52.200000762939453</c:v>
                </c:pt>
                <c:pt idx="73">
                  <c:v>53.400001525878906</c:v>
                </c:pt>
                <c:pt idx="74">
                  <c:v>53.5</c:v>
                </c:pt>
                <c:pt idx="75">
                  <c:v>53.900001525878906</c:v>
                </c:pt>
                <c:pt idx="76">
                  <c:v>54.200000762939453</c:v>
                </c:pt>
                <c:pt idx="77">
                  <c:v>54.400001525878906</c:v>
                </c:pt>
                <c:pt idx="78">
                  <c:v>54.400001525878906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4F-4BE3-B6A3-24FB1C3EA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13466688"/>
        <c:axId val="713469312"/>
      </c:barChart>
      <c:catAx>
        <c:axId val="71346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13469312"/>
        <c:crosses val="autoZero"/>
        <c:auto val="1"/>
        <c:lblAlgn val="ctr"/>
        <c:lblOffset val="0"/>
        <c:tickLblSkip val="1"/>
        <c:noMultiLvlLbl val="0"/>
      </c:catAx>
      <c:valAx>
        <c:axId val="71346931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swimming skills</a:t>
                </a:r>
              </a:p>
            </c:rich>
          </c:tx>
          <c:layout>
            <c:manualLayout>
              <c:xMode val="edge"/>
              <c:yMode val="edge"/>
              <c:x val="0.74988108868840897"/>
              <c:y val="0.920547845668219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1346668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1428750</xdr:colOff>
      <xdr:row>3</xdr:row>
      <xdr:rowOff>22223</xdr:rowOff>
    </xdr:from>
    <xdr:to>
      <xdr:col>4</xdr:col>
      <xdr:colOff>587378</xdr:colOff>
      <xdr:row>38</xdr:row>
      <xdr:rowOff>28575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34A466D-C968-F5DE-A6A2-54BC400686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61674</xdr:colOff>
      <xdr:row>2</xdr:row>
      <xdr:rowOff>184149</xdr:rowOff>
    </xdr:from>
    <xdr:to>
      <xdr:col>10</xdr:col>
      <xdr:colOff>104775</xdr:colOff>
      <xdr:row>37</xdr:row>
      <xdr:rowOff>190500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3E58EA4-DC4B-F53F-2E54-8FA19A628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3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customProperty" Target="../customProperty31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Relationship Id="rId8" Type="http://schemas.openxmlformats.org/officeDocument/2006/relationships/customProperty" Target="../customProperty7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7452f29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ug4lof" TargetMode="External" Id="B10" /></Relationships>
</file>

<file path=xl/worksheets/sheet1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A611510-8259-4FC5-9347-FE54F4FEC28B}" mc:Ignorable="x14ac xr xr2 xr3">
  <x:dimension ref="A1:Z188"/>
  <x:sheetViews>
    <x:sheetView tabSelected="1" topLeftCell="A1" zoomScaleNormal="100" zoomScaleSheetLayoutView="70" workbookViewId="0">
      <x:selection activeCell="B5" sqref="B5:J36"/>
    </x:sheetView>
  </x:sheetViews>
  <x:sheetFormatPr defaultRowHeight="15" x14ac:dyDescent="0.25"/>
  <x:cols>
    <x:col min="1" max="1" width="24.42578125" customWidth="1"/>
    <x:col min="2" max="2" width="19.28515625" style="1" customWidth="1"/>
    <x:col min="10" max="10" width="3.42578125" customWidth="1"/>
    <x:col min="11" max="11" width="8.7109375" customWidth="1"/>
    <x:col min="13" max="13" width="1.85546875" customWidth="1"/>
  </x:cols>
  <x:sheetData>
    <x:row r="1" spans="1:10" s="2" customFormat="1" ht="12.75" x14ac:dyDescent="0.2">
      <x:c r="A1" s="4" t="s">
        <x:v>140</x:v>
      </x:c>
      <x:c r="B1" s="3"/>
    </x:row>
    <x:row r="2" spans="1:10" s="2" customFormat="1" ht="12.75" x14ac:dyDescent="0.2">
      <x:c r="A2" s="2" t="s">
        <x:v>141</x:v>
      </x:c>
      <x:c r="B2" s="3"/>
    </x:row>
    <x:row r="3" spans="1:10" x14ac:dyDescent="0.25">
      <x:c r="A3" s="7"/>
      <x:c r="B3" s="8"/>
      <x:c r="C3" s="7"/>
      <x:c r="D3" s="7"/>
      <x:c r="E3" s="7"/>
      <x:c r="F3" s="7"/>
      <x:c r="G3" s="7"/>
      <x:c r="H3" s="7"/>
      <x:c r="I3" s="7"/>
    </x:row>
    <x:row r="4" spans="1:10" ht="16.5" x14ac:dyDescent="0.3">
      <x:c r="A4" s="9"/>
      <x:c r="B4" s="10"/>
      <x:c r="C4" s="9"/>
      <x:c r="D4" s="9"/>
      <x:c r="E4" s="9"/>
      <x:c r="F4" s="9"/>
      <x:c r="G4" s="9"/>
      <x:c r="H4" s="9"/>
      <x:c r="I4" s="9"/>
      <x:c r="J4" s="7"/>
    </x:row>
    <x:row r="5" spans="1:10" ht="16.5" x14ac:dyDescent="0.3">
      <x:c r="A5" s="9"/>
      <x:c r="B5" s="10"/>
      <x:c r="C5" s="9"/>
      <x:c r="D5" s="9"/>
      <x:c r="E5" s="9"/>
      <x:c r="F5" s="9"/>
      <x:c r="G5" s="9"/>
      <x:c r="H5" s="9"/>
      <x:c r="I5" s="9"/>
      <x:c r="J5" s="7"/>
    </x:row>
    <x:row r="6" spans="1:10" ht="16.5" x14ac:dyDescent="0.3">
      <x:c r="A6" s="9"/>
      <x:c r="B6" s="10"/>
      <x:c r="C6" s="9"/>
      <x:c r="D6" s="9"/>
      <x:c r="E6" s="9"/>
      <x:c r="F6" s="9"/>
      <x:c r="G6" s="9"/>
      <x:c r="H6" s="9"/>
      <x:c r="I6" s="9"/>
      <x:c r="J6" s="7"/>
    </x:row>
    <x:row r="7" spans="1:10" ht="16.5" x14ac:dyDescent="0.3">
      <x:c r="A7" s="9"/>
      <x:c r="B7" s="10"/>
      <x:c r="C7" s="9"/>
      <x:c r="D7" s="9"/>
      <x:c r="E7" s="9"/>
      <x:c r="F7" s="9"/>
      <x:c r="G7" s="9"/>
      <x:c r="H7" s="9"/>
      <x:c r="I7" s="9"/>
      <x:c r="J7" s="7"/>
    </x:row>
    <x:row r="8" spans="1:10" ht="16.5" x14ac:dyDescent="0.3">
      <x:c r="A8" s="9"/>
      <x:c r="B8" s="10"/>
      <x:c r="C8" s="9"/>
      <x:c r="D8" s="9"/>
      <x:c r="E8" s="9"/>
      <x:c r="F8" s="9"/>
      <x:c r="G8" s="9"/>
      <x:c r="H8" s="9"/>
      <x:c r="I8" s="9"/>
      <x:c r="J8" s="7"/>
    </x:row>
    <x:row r="9" spans="1:10" ht="16.5" x14ac:dyDescent="0.3">
      <x:c r="A9" s="9"/>
      <x:c r="B9" s="10"/>
      <x:c r="C9" s="9"/>
      <x:c r="D9" s="9"/>
      <x:c r="E9" s="9"/>
      <x:c r="F9" s="9"/>
      <x:c r="G9" s="9"/>
      <x:c r="H9" s="9"/>
      <x:c r="I9" s="9"/>
      <x:c r="J9" s="7"/>
    </x:row>
    <x:row r="10" spans="1:10" ht="16.5" x14ac:dyDescent="0.3">
      <x:c r="A10" s="9"/>
      <x:c r="B10" s="10"/>
      <x:c r="C10" s="9"/>
      <x:c r="D10" s="9"/>
      <x:c r="E10" s="9"/>
      <x:c r="F10" s="9"/>
      <x:c r="G10" s="9"/>
      <x:c r="H10" s="9"/>
      <x:c r="I10" s="9"/>
      <x:c r="J10" s="7"/>
    </x:row>
    <x:row r="11" spans="1:10" ht="16.5" x14ac:dyDescent="0.3">
      <x:c r="A11" s="9"/>
      <x:c r="B11" s="10"/>
      <x:c r="C11" s="9"/>
      <x:c r="D11" s="9"/>
      <x:c r="E11" s="9"/>
      <x:c r="F11" s="9"/>
      <x:c r="G11" s="9"/>
      <x:c r="H11" s="9"/>
      <x:c r="I11" s="9"/>
      <x:c r="J11" s="7"/>
    </x:row>
    <x:row r="12" spans="1:10" ht="16.5" x14ac:dyDescent="0.3">
      <x:c r="A12" s="9"/>
      <x:c r="B12" s="10"/>
      <x:c r="C12" s="9"/>
      <x:c r="D12" s="9"/>
      <x:c r="E12" s="9"/>
      <x:c r="F12" s="9"/>
      <x:c r="G12" s="9"/>
      <x:c r="H12" s="9"/>
      <x:c r="I12" s="9"/>
      <x:c r="J12" s="7"/>
    </x:row>
    <x:row r="13" spans="1:10" ht="16.5" x14ac:dyDescent="0.3">
      <x:c r="A13" s="9"/>
      <x:c r="B13" s="10"/>
      <x:c r="C13" s="9"/>
      <x:c r="D13" s="9"/>
      <x:c r="E13" s="9"/>
      <x:c r="F13" s="9"/>
      <x:c r="G13" s="9"/>
      <x:c r="H13" s="9"/>
      <x:c r="I13" s="9"/>
      <x:c r="J13" s="7"/>
    </x:row>
    <x:row r="14" spans="1:10" ht="16.5" x14ac:dyDescent="0.3">
      <x:c r="A14" s="9"/>
      <x:c r="B14" s="10"/>
      <x:c r="C14" s="9"/>
      <x:c r="D14" s="9"/>
      <x:c r="E14" s="9"/>
      <x:c r="F14" s="9"/>
      <x:c r="G14" s="9"/>
      <x:c r="H14" s="9"/>
      <x:c r="I14" s="9"/>
      <x:c r="J14" s="7"/>
    </x:row>
    <x:row r="15" spans="1:10" ht="16.5" x14ac:dyDescent="0.3">
      <x:c r="A15" s="9"/>
      <x:c r="B15" s="10"/>
      <x:c r="C15" s="9"/>
      <x:c r="D15" s="9"/>
      <x:c r="E15" s="9"/>
      <x:c r="F15" s="9"/>
      <x:c r="G15" s="9"/>
      <x:c r="H15" s="9"/>
      <x:c r="I15" s="9"/>
      <x:c r="J15" s="7"/>
    </x:row>
    <x:row r="16" spans="1:10" ht="16.5" x14ac:dyDescent="0.3">
      <x:c r="A16" s="9"/>
      <x:c r="B16" s="10"/>
      <x:c r="C16" s="9"/>
      <x:c r="D16" s="9"/>
      <x:c r="E16" s="9"/>
      <x:c r="F16" s="9"/>
      <x:c r="G16" s="9"/>
      <x:c r="H16" s="9"/>
      <x:c r="I16" s="9"/>
      <x:c r="J16" s="7"/>
    </x:row>
    <x:row r="17" spans="1:10" ht="16.5" x14ac:dyDescent="0.3">
      <x:c r="A17" s="9"/>
      <x:c r="B17" s="10"/>
      <x:c r="C17" s="9"/>
      <x:c r="D17" s="9"/>
      <x:c r="E17" s="9"/>
      <x:c r="F17" s="9"/>
      <x:c r="G17" s="9"/>
      <x:c r="H17" s="9"/>
      <x:c r="I17" s="9"/>
      <x:c r="J17" s="7"/>
    </x:row>
    <x:row r="18" spans="1:10" ht="16.5" x14ac:dyDescent="0.3">
      <x:c r="A18" s="9"/>
      <x:c r="B18" s="10"/>
      <x:c r="C18" s="9"/>
      <x:c r="D18" s="9"/>
      <x:c r="E18" s="9"/>
      <x:c r="F18" s="9"/>
      <x:c r="G18" s="9"/>
      <x:c r="H18" s="9"/>
      <x:c r="I18" s="9"/>
      <x:c r="J18" s="7"/>
    </x:row>
    <x:row r="19" spans="1:10" ht="16.5" x14ac:dyDescent="0.3">
      <x:c r="A19" s="9"/>
      <x:c r="B19" s="10"/>
      <x:c r="C19" s="9"/>
      <x:c r="D19" s="9"/>
      <x:c r="E19" s="9"/>
      <x:c r="F19" s="9"/>
      <x:c r="G19" s="9"/>
      <x:c r="H19" s="9"/>
      <x:c r="I19" s="9"/>
      <x:c r="J19" s="7"/>
    </x:row>
    <x:row r="20" spans="1:10" ht="16.5" x14ac:dyDescent="0.3">
      <x:c r="A20" s="9"/>
      <x:c r="B20" s="10"/>
      <x:c r="C20" s="9"/>
      <x:c r="D20" s="9"/>
      <x:c r="E20" s="9"/>
      <x:c r="F20" s="9"/>
      <x:c r="G20" s="9"/>
      <x:c r="H20" s="9"/>
      <x:c r="I20" s="9"/>
      <x:c r="J20" s="7"/>
    </x:row>
    <x:row r="21" spans="1:10" ht="16.5" x14ac:dyDescent="0.3">
      <x:c r="A21" s="9"/>
      <x:c r="B21" s="10"/>
      <x:c r="C21" s="9"/>
      <x:c r="D21" s="9"/>
      <x:c r="E21" s="9"/>
      <x:c r="F21" s="9"/>
      <x:c r="G21" s="9"/>
      <x:c r="H21" s="9"/>
      <x:c r="I21" s="9"/>
      <x:c r="J21" s="7"/>
    </x:row>
    <x:row r="22" spans="1:10" ht="16.5" x14ac:dyDescent="0.3">
      <x:c r="A22" s="9"/>
      <x:c r="B22" s="10"/>
      <x:c r="C22" s="9"/>
      <x:c r="D22" s="9"/>
      <x:c r="E22" s="9"/>
      <x:c r="F22" s="9"/>
      <x:c r="G22" s="9"/>
      <x:c r="H22" s="9"/>
      <x:c r="I22" s="9"/>
      <x:c r="J22" s="7"/>
    </x:row>
    <x:row r="23" spans="1:10" ht="16.5" x14ac:dyDescent="0.3">
      <x:c r="A23" s="9"/>
      <x:c r="B23" s="10"/>
      <x:c r="C23" s="9"/>
      <x:c r="D23" s="9"/>
      <x:c r="E23" s="9"/>
      <x:c r="F23" s="9"/>
      <x:c r="G23" s="9"/>
      <x:c r="H23" s="9"/>
      <x:c r="I23" s="9"/>
      <x:c r="J23" s="7"/>
    </x:row>
    <x:row r="24" spans="1:10" ht="16.5" x14ac:dyDescent="0.3">
      <x:c r="A24" s="9"/>
      <x:c r="B24" s="10"/>
      <x:c r="C24" s="9"/>
      <x:c r="D24" s="9"/>
      <x:c r="E24" s="9"/>
      <x:c r="F24" s="9"/>
      <x:c r="G24" s="9"/>
      <x:c r="H24" s="9"/>
      <x:c r="I24" s="9"/>
      <x:c r="J24" s="7"/>
    </x:row>
    <x:row r="25" spans="1:10" ht="16.5" x14ac:dyDescent="0.3">
      <x:c r="A25" s="9"/>
      <x:c r="B25" s="10"/>
      <x:c r="C25" s="9"/>
      <x:c r="D25" s="9"/>
      <x:c r="E25" s="9"/>
      <x:c r="F25" s="9"/>
      <x:c r="G25" s="9"/>
      <x:c r="H25" s="9"/>
      <x:c r="I25" s="9"/>
      <x:c r="J25" s="7"/>
    </x:row>
    <x:row r="26" spans="1:10" ht="16.5" x14ac:dyDescent="0.3">
      <x:c r="A26" s="9"/>
      <x:c r="B26" s="10"/>
      <x:c r="C26" s="9"/>
      <x:c r="D26" s="9"/>
      <x:c r="E26" s="9"/>
      <x:c r="F26" s="9"/>
      <x:c r="G26" s="9"/>
      <x:c r="H26" s="9"/>
      <x:c r="I26" s="9"/>
      <x:c r="J26" s="7"/>
    </x:row>
    <x:row r="27" spans="1:10" ht="16.5" x14ac:dyDescent="0.3">
      <x:c r="A27" s="9"/>
      <x:c r="B27" s="10"/>
      <x:c r="C27" s="9"/>
      <x:c r="D27" s="9"/>
      <x:c r="E27" s="9"/>
      <x:c r="F27" s="9"/>
      <x:c r="G27" s="9"/>
      <x:c r="H27" s="9"/>
      <x:c r="I27" s="9"/>
      <x:c r="J27" s="7"/>
    </x:row>
    <x:row r="28" spans="1:10" ht="16.5" x14ac:dyDescent="0.3">
      <x:c r="A28" s="9"/>
      <x:c r="B28" s="10"/>
      <x:c r="C28" s="9"/>
      <x:c r="D28" s="9"/>
      <x:c r="E28" s="9"/>
      <x:c r="F28" s="9"/>
      <x:c r="G28" s="9"/>
      <x:c r="H28" s="9"/>
      <x:c r="I28" s="9"/>
      <x:c r="J28" s="7"/>
    </x:row>
    <x:row r="29" spans="1:10" ht="16.5" x14ac:dyDescent="0.3">
      <x:c r="A29" s="9"/>
      <x:c r="B29" s="10"/>
      <x:c r="C29" s="9"/>
      <x:c r="D29" s="9"/>
      <x:c r="E29" s="9"/>
      <x:c r="F29" s="9"/>
      <x:c r="G29" s="9"/>
      <x:c r="H29" s="9"/>
      <x:c r="I29" s="9"/>
      <x:c r="J29" s="7"/>
    </x:row>
    <x:row r="30" spans="1:10" ht="16.5" x14ac:dyDescent="0.3">
      <x:c r="A30" s="9"/>
      <x:c r="B30" s="10"/>
      <x:c r="C30" s="9"/>
      <x:c r="D30" s="9"/>
      <x:c r="E30" s="9"/>
      <x:c r="F30" s="9"/>
      <x:c r="G30" s="9"/>
      <x:c r="H30" s="9"/>
      <x:c r="I30" s="9"/>
      <x:c r="J30" s="7"/>
    </x:row>
    <x:row r="31" spans="1:10" ht="16.5" x14ac:dyDescent="0.3">
      <x:c r="A31" s="9"/>
      <x:c r="B31" s="10"/>
      <x:c r="C31" s="9"/>
      <x:c r="D31" s="9"/>
      <x:c r="E31" s="9"/>
      <x:c r="F31" s="9"/>
      <x:c r="G31" s="9"/>
      <x:c r="H31" s="9"/>
      <x:c r="I31" s="9"/>
      <x:c r="J31" s="7"/>
    </x:row>
    <x:row r="32" spans="1:10" ht="16.5" x14ac:dyDescent="0.3">
      <x:c r="A32" s="9"/>
      <x:c r="B32" s="10"/>
      <x:c r="C32" s="9"/>
      <x:c r="D32" s="9"/>
      <x:c r="E32" s="9"/>
      <x:c r="F32" s="9"/>
      <x:c r="G32" s="9"/>
      <x:c r="H32" s="9"/>
      <x:c r="I32" s="9"/>
      <x:c r="J32" s="7"/>
    </x:row>
    <x:row r="33" spans="1:10" ht="16.5" x14ac:dyDescent="0.3">
      <x:c r="A33" s="9"/>
      <x:c r="B33" s="10"/>
      <x:c r="C33" s="9"/>
      <x:c r="D33" s="9"/>
      <x:c r="E33" s="9"/>
      <x:c r="F33" s="9"/>
      <x:c r="G33" s="9"/>
      <x:c r="H33" s="9"/>
      <x:c r="I33" s="9"/>
      <x:c r="J33" s="7"/>
    </x:row>
    <x:row r="34" spans="1:10" ht="16.5" x14ac:dyDescent="0.3">
      <x:c r="A34" s="9"/>
      <x:c r="B34" s="10"/>
      <x:c r="C34" s="9"/>
      <x:c r="D34" s="9"/>
      <x:c r="E34" s="9"/>
      <x:c r="F34" s="9"/>
      <x:c r="G34" s="9"/>
      <x:c r="H34" s="9"/>
      <x:c r="I34" s="9"/>
      <x:c r="J34" s="7"/>
    </x:row>
    <x:row r="35" spans="1:10" ht="16.5" x14ac:dyDescent="0.3">
      <x:c r="A35" s="9"/>
      <x:c r="B35" s="10"/>
      <x:c r="C35" s="9"/>
      <x:c r="D35" s="9"/>
      <x:c r="E35" s="9"/>
      <x:c r="F35" s="9"/>
      <x:c r="G35" s="9"/>
      <x:c r="H35" s="9"/>
      <x:c r="I35" s="9"/>
      <x:c r="J35" s="7"/>
    </x:row>
    <x:row r="36" spans="1:10" ht="16.5" x14ac:dyDescent="0.3">
      <x:c r="A36" s="9"/>
      <x:c r="B36" s="10"/>
      <x:c r="C36" s="9"/>
      <x:c r="D36" s="9"/>
      <x:c r="E36" s="9"/>
      <x:c r="F36" s="9"/>
      <x:c r="G36" s="9"/>
      <x:c r="H36" s="9"/>
      <x:c r="I36" s="9"/>
      <x:c r="J36" s="7"/>
    </x:row>
    <x:row r="37" spans="1:10" ht="16.5" x14ac:dyDescent="0.3">
      <x:c r="A37" s="9"/>
      <x:c r="B37" s="10"/>
      <x:c r="C37" s="9"/>
      <x:c r="D37" s="9"/>
      <x:c r="E37" s="9"/>
      <x:c r="F37" s="9"/>
      <x:c r="G37" s="9"/>
      <x:c r="H37" s="9"/>
      <x:c r="I37" s="9"/>
    </x:row>
    <x:row r="38" spans="1:10" ht="16.5" x14ac:dyDescent="0.3">
      <x:c r="A38" s="9"/>
      <x:c r="B38" s="10"/>
      <x:c r="C38" s="9"/>
      <x:c r="D38" s="9"/>
      <x:c r="E38" s="9"/>
      <x:c r="F38" s="9"/>
      <x:c r="G38" s="9"/>
      <x:c r="H38" s="9"/>
      <x:c r="I38" s="9"/>
    </x:row>
    <x:row r="43" spans="1:10" ht="30.6" customHeight="1" x14ac:dyDescent="0.25">
      <x:c r="A43" s="11" t="s">
        <x:v>142</x:v>
      </x:c>
      <x:c r="B43" s="11"/>
      <x:c r="C43" s="11"/>
      <x:c r="D43" s="11"/>
      <x:c r="E43" s="11"/>
      <x:c r="F43" s="11"/>
      <x:c r="G43" s="11"/>
      <x:c r="H43" s="11"/>
      <x:c r="I43" s="11"/>
      <x:c r="J43" s="11"/>
    </x:row>
    <x:row r="44" spans="1:10" ht="33.950000000000003" customHeight="1" x14ac:dyDescent="0.25">
      <x:c r="A44" s="11" t="s">
        <x:v>143</x:v>
      </x:c>
      <x:c r="B44" s="11"/>
      <x:c r="C44" s="11"/>
      <x:c r="D44" s="11"/>
      <x:c r="E44" s="11"/>
      <x:c r="F44" s="11"/>
      <x:c r="G44" s="11"/>
      <x:c r="H44" s="11"/>
      <x:c r="I44" s="11"/>
      <x:c r="J44" s="11"/>
    </x:row>
    <x:row r="48" spans="1:10" s="2" customFormat="1" ht="12.75" x14ac:dyDescent="0.2">
      <x:c r="B48" s="3" t="s">
        <x:v>0</x:v>
      </x:c>
    </x:row>
    <x:row r="49" spans="1:11" s="2" customFormat="1" ht="12.75" x14ac:dyDescent="0.2">
      <x:c r="A49" s="2" t="s">
        <x:v>1</x:v>
      </x:c>
      <x:c r="B49" s="3">
        <x:v>54.900001525878906</x:v>
      </x:c>
      <x:c r="D49" s="5"/>
      <x:c r="E49" s="5"/>
      <x:c r="F49" s="5"/>
      <x:c r="G49" s="5"/>
      <x:c r="H49" s="5"/>
      <x:c r="I49" s="5"/>
      <x:c r="J49" s="5"/>
      <x:c r="K49" s="5"/>
    </x:row>
    <x:row r="50" spans="1:11" s="2" customFormat="1" ht="12.75" x14ac:dyDescent="0.2">
      <x:c r="A50" s="2" t="s">
        <x:v>2</x:v>
      </x:c>
      <x:c r="B50" s="3">
        <x:v>56.299999237060547</x:v>
      </x:c>
      <x:c r="D50" s="5"/>
      <x:c r="E50" s="5"/>
      <x:c r="F50" s="5"/>
      <x:c r="G50" s="5"/>
      <x:c r="H50" s="5"/>
      <x:c r="I50" s="5"/>
      <x:c r="J50" s="5"/>
      <x:c r="K50" s="5"/>
    </x:row>
    <x:row r="51" spans="1:11" s="2" customFormat="1" ht="12.75" x14ac:dyDescent="0.2">
      <x:c r="A51" s="2" t="s">
        <x:v>3</x:v>
      </x:c>
      <x:c r="B51" s="3">
        <x:v>56.299999237060547</x:v>
      </x:c>
      <x:c r="D51" s="5"/>
      <x:c r="E51" s="5"/>
      <x:c r="F51" s="5"/>
      <x:c r="G51" s="5"/>
      <x:c r="H51" s="5"/>
      <x:c r="I51" s="5"/>
      <x:c r="J51" s="5"/>
      <x:c r="K51" s="5"/>
    </x:row>
    <x:row r="52" spans="1:11" s="2" customFormat="1" ht="12.75" x14ac:dyDescent="0.2">
      <x:c r="A52" s="2" t="s">
        <x:v>4</x:v>
      </x:c>
      <x:c r="B52" s="3">
        <x:v>56.799999237060547</x:v>
      </x:c>
      <x:c r="D52" s="5"/>
      <x:c r="E52" s="5"/>
      <x:c r="F52" s="5"/>
      <x:c r="G52" s="5"/>
      <x:c r="H52" s="5"/>
      <x:c r="I52" s="5"/>
      <x:c r="J52" s="5"/>
      <x:c r="K52" s="5"/>
    </x:row>
    <x:row r="53" spans="1:11" s="2" customFormat="1" ht="12.75" x14ac:dyDescent="0.2">
      <x:c r="A53" s="2" t="s">
        <x:v>5</x:v>
      </x:c>
      <x:c r="B53" s="3">
        <x:v>57.5</x:v>
      </x:c>
      <x:c r="D53" s="5"/>
      <x:c r="E53" s="5"/>
      <x:c r="F53" s="5"/>
      <x:c r="G53" s="5"/>
      <x:c r="H53" s="5"/>
      <x:c r="I53" s="5"/>
      <x:c r="J53" s="5"/>
      <x:c r="K53" s="5"/>
    </x:row>
    <x:row r="54" spans="1:11" s="2" customFormat="1" ht="12.75" x14ac:dyDescent="0.2">
      <x:c r="A54" s="2" t="s">
        <x:v>138</x:v>
      </x:c>
      <x:c r="B54" s="3">
        <x:v>57.700000762939453</x:v>
      </x:c>
      <x:c r="D54" s="5"/>
      <x:c r="E54" s="5"/>
      <x:c r="F54" s="5"/>
      <x:c r="G54" s="5"/>
      <x:c r="H54" s="5"/>
      <x:c r="I54" s="5"/>
      <x:c r="J54" s="5"/>
      <x:c r="K54" s="5"/>
    </x:row>
    <x:row r="55" spans="1:11" s="2" customFormat="1" ht="12.75" x14ac:dyDescent="0.2">
      <x:c r="A55" s="2" t="s">
        <x:v>6</x:v>
      </x:c>
      <x:c r="B55" s="3">
        <x:v>57.799999237060547</x:v>
      </x:c>
      <x:c r="D55" s="5"/>
      <x:c r="E55" s="5"/>
      <x:c r="F55" s="5"/>
      <x:c r="G55" s="5"/>
      <x:c r="H55" s="5"/>
      <x:c r="I55" s="5"/>
      <x:c r="J55" s="5"/>
      <x:c r="K55" s="5"/>
    </x:row>
    <x:row r="56" spans="1:11" s="2" customFormat="1" ht="12.75" x14ac:dyDescent="0.2">
      <x:c r="A56" s="2" t="s">
        <x:v>7</x:v>
      </x:c>
      <x:c r="B56" s="3">
        <x:v>58</x:v>
      </x:c>
      <x:c r="D56" s="5"/>
      <x:c r="E56" s="5"/>
      <x:c r="F56" s="5"/>
      <x:c r="G56" s="5"/>
      <x:c r="H56" s="5"/>
      <x:c r="I56" s="5"/>
      <x:c r="J56" s="5"/>
      <x:c r="K56" s="5"/>
    </x:row>
    <x:row r="57" spans="1:11" s="2" customFormat="1" ht="12.75" x14ac:dyDescent="0.2">
      <x:c r="A57" s="2" t="s">
        <x:v>8</x:v>
      </x:c>
      <x:c r="B57" s="3">
        <x:v>58</x:v>
      </x:c>
      <x:c r="D57" s="5"/>
      <x:c r="E57" s="5"/>
      <x:c r="F57" s="5"/>
      <x:c r="G57" s="5"/>
      <x:c r="H57" s="5"/>
      <x:c r="I57" s="5"/>
      <x:c r="J57" s="5"/>
      <x:c r="K57" s="5"/>
    </x:row>
    <x:row r="58" spans="1:11" s="2" customFormat="1" ht="12.75" x14ac:dyDescent="0.2">
      <x:c r="A58" s="2" t="s">
        <x:v>9</x:v>
      </x:c>
      <x:c r="B58" s="3">
        <x:v>58.200000762939453</x:v>
      </x:c>
      <x:c r="D58" s="5"/>
      <x:c r="E58" s="5"/>
      <x:c r="F58" s="5"/>
      <x:c r="G58" s="5"/>
      <x:c r="H58" s="5"/>
      <x:c r="I58" s="5"/>
      <x:c r="J58" s="5"/>
      <x:c r="K58" s="5"/>
    </x:row>
    <x:row r="59" spans="1:11" s="2" customFormat="1" ht="12.75" x14ac:dyDescent="0.2">
      <x:c r="A59" s="2" t="s">
        <x:v>10</x:v>
      </x:c>
      <x:c r="B59" s="3">
        <x:v>58.299999237060547</x:v>
      </x:c>
      <x:c r="D59" s="5"/>
      <x:c r="E59" s="5"/>
      <x:c r="F59" s="5"/>
      <x:c r="G59" s="5"/>
      <x:c r="H59" s="5"/>
      <x:c r="I59" s="5"/>
      <x:c r="J59" s="5"/>
      <x:c r="K59" s="5"/>
    </x:row>
    <x:row r="60" spans="1:11" s="2" customFormat="1" ht="12.75" x14ac:dyDescent="0.2">
      <x:c r="A60" s="2" t="s">
        <x:v>137</x:v>
      </x:c>
      <x:c r="B60" s="3">
        <x:v>58.299999237060547</x:v>
      </x:c>
      <x:c r="D60" s="5"/>
      <x:c r="E60" s="5"/>
      <x:c r="F60" s="5"/>
      <x:c r="G60" s="5"/>
      <x:c r="H60" s="5"/>
      <x:c r="I60" s="5"/>
      <x:c r="J60" s="5"/>
      <x:c r="K60" s="5"/>
    </x:row>
    <x:row r="61" spans="1:11" s="2" customFormat="1" ht="12.75" x14ac:dyDescent="0.2">
      <x:c r="A61" s="2" t="s">
        <x:v>11</x:v>
      </x:c>
      <x:c r="B61" s="3">
        <x:v>59.099998474121094</x:v>
      </x:c>
      <x:c r="D61" s="5"/>
      <x:c r="E61" s="5"/>
      <x:c r="F61" s="5"/>
      <x:c r="G61" s="5"/>
      <x:c r="H61" s="5"/>
      <x:c r="I61" s="5"/>
      <x:c r="J61" s="5"/>
      <x:c r="K61" s="5"/>
    </x:row>
    <x:row r="62" spans="1:11" s="2" customFormat="1" ht="12.75" x14ac:dyDescent="0.2">
      <x:c r="A62" s="2" t="s">
        <x:v>12</x:v>
      </x:c>
      <x:c r="B62" s="3">
        <x:v>59.200000762939453</x:v>
      </x:c>
      <x:c r="D62" s="5"/>
      <x:c r="E62" s="5"/>
      <x:c r="F62" s="5"/>
      <x:c r="G62" s="5"/>
      <x:c r="H62" s="5"/>
      <x:c r="I62" s="5"/>
      <x:c r="J62" s="5"/>
      <x:c r="K62" s="5"/>
    </x:row>
    <x:row r="63" spans="1:11" s="2" customFormat="1" ht="12.75" x14ac:dyDescent="0.2">
      <x:c r="A63" s="2" t="s">
        <x:v>13</x:v>
      </x:c>
      <x:c r="B63" s="3">
        <x:v>59.299999237060547</x:v>
      </x:c>
      <x:c r="D63" s="5"/>
      <x:c r="E63" s="5"/>
      <x:c r="F63" s="5"/>
      <x:c r="G63" s="5"/>
      <x:c r="H63" s="5"/>
      <x:c r="I63" s="5"/>
      <x:c r="J63" s="5"/>
      <x:c r="K63" s="5"/>
    </x:row>
    <x:row r="64" spans="1:11" s="2" customFormat="1" ht="12.75" x14ac:dyDescent="0.2">
      <x:c r="A64" s="2" t="s">
        <x:v>14</x:v>
      </x:c>
      <x:c r="B64" s="3">
        <x:v>59.700000762939453</x:v>
      </x:c>
      <x:c r="D64" s="5"/>
      <x:c r="E64" s="5"/>
      <x:c r="F64" s="5"/>
      <x:c r="G64" s="5"/>
      <x:c r="H64" s="5"/>
      <x:c r="I64" s="5"/>
      <x:c r="J64" s="5"/>
      <x:c r="K64" s="5"/>
    </x:row>
    <x:row r="65" spans="1:22" s="2" customFormat="1" ht="12.75" x14ac:dyDescent="0.2">
      <x:c r="A65" s="2" t="s">
        <x:v>15</x:v>
      </x:c>
      <x:c r="B65" s="3">
        <x:v>60.099998474121094</x:v>
      </x:c>
      <x:c r="D65" s="5"/>
      <x:c r="E65" s="5"/>
      <x:c r="F65" s="5"/>
      <x:c r="G65" s="5"/>
      <x:c r="H65" s="5"/>
      <x:c r="I65" s="5"/>
    </x:row>
    <x:row r="66" spans="1:22" s="2" customFormat="1" ht="12.75" x14ac:dyDescent="0.2">
      <x:c r="A66" s="2" t="s">
        <x:v>16</x:v>
      </x:c>
      <x:c r="B66" s="3">
        <x:v>60.299999237060547</x:v>
      </x:c>
      <x:c r="D66" s="5"/>
      <x:c r="E66" s="5"/>
      <x:c r="F66" s="5"/>
      <x:c r="G66" s="5"/>
      <x:c r="H66" s="5"/>
      <x:c r="I66" s="5"/>
    </x:row>
    <x:row r="67" spans="1:22" s="2" customFormat="1" ht="12.75" x14ac:dyDescent="0.2">
      <x:c r="A67" s="2" t="s">
        <x:v>17</x:v>
      </x:c>
      <x:c r="B67" s="3">
        <x:v>61.400001525878906</x:v>
      </x:c>
      <x:c r="D67" s="5"/>
      <x:c r="E67" s="5"/>
      <x:c r="F67" s="5"/>
      <x:c r="G67" s="5"/>
      <x:c r="H67" s="5"/>
      <x:c r="I67" s="5"/>
      <x:c r="M67" s="5"/>
      <x:c r="N67" s="5"/>
      <x:c r="O67" s="5"/>
      <x:c r="P67" s="5"/>
      <x:c r="Q67" s="5"/>
      <x:c r="R67" s="5"/>
      <x:c r="S67" s="5"/>
      <x:c r="T67" s="5"/>
    </x:row>
    <x:row r="68" spans="1:22" s="2" customFormat="1" ht="12.75" x14ac:dyDescent="0.2">
      <x:c r="A68" s="2" t="s">
        <x:v>18</x:v>
      </x:c>
      <x:c r="B68" s="3">
        <x:v>62.5</x:v>
      </x:c>
      <x:c r="D68" s="5"/>
      <x:c r="E68" s="5"/>
      <x:c r="F68" s="5"/>
      <x:c r="G68" s="5"/>
      <x:c r="H68" s="5"/>
      <x:c r="I68" s="5"/>
      <x:c r="L68" s="5"/>
      <x:c r="M68" s="5"/>
      <x:c r="N68" s="5"/>
      <x:c r="O68" s="5"/>
      <x:c r="P68" s="5"/>
      <x:c r="Q68" s="5"/>
      <x:c r="R68" s="5"/>
      <x:c r="S68" s="5"/>
      <x:c r="T68" s="5"/>
      <x:c r="U68" s="5"/>
      <x:c r="V68" s="5"/>
    </x:row>
    <x:row r="69" spans="1:22" s="2" customFormat="1" ht="12.75" x14ac:dyDescent="0.2">
      <x:c r="A69" s="2" t="s">
        <x:v>19</x:v>
      </x:c>
      <x:c r="B69" s="3">
        <x:v>63.799999237060547</x:v>
      </x:c>
      <x:c r="D69" s="5"/>
      <x:c r="E69" s="5"/>
      <x:c r="F69" s="5"/>
      <x:c r="G69" s="5"/>
      <x:c r="H69" s="5"/>
      <x:c r="I69" s="5"/>
      <x:c r="L69" s="5"/>
      <x:c r="M69" s="5"/>
      <x:c r="N69" s="5"/>
      <x:c r="O69" s="5"/>
      <x:c r="P69" s="5"/>
      <x:c r="Q69" s="5"/>
      <x:c r="R69" s="5"/>
      <x:c r="S69" s="5"/>
      <x:c r="T69" s="5"/>
      <x:c r="U69" s="5"/>
      <x:c r="V69" s="5"/>
    </x:row>
    <x:row r="70" spans="1:22" s="2" customFormat="1" ht="12.75" x14ac:dyDescent="0.2">
      <x:c r="A70" s="2" t="s">
        <x:v>20</x:v>
      </x:c>
      <x:c r="B70" s="3">
        <x:v>66</x:v>
      </x:c>
      <x:c r="D70" s="5"/>
      <x:c r="E70" s="5"/>
      <x:c r="F70" s="5"/>
      <x:c r="G70" s="5"/>
      <x:c r="H70" s="5"/>
      <x:c r="I70" s="5"/>
      <x:c r="L70" s="5"/>
      <x:c r="M70" s="5"/>
      <x:c r="N70" s="5"/>
      <x:c r="O70" s="5"/>
      <x:c r="P70" s="5"/>
      <x:c r="Q70" s="5"/>
      <x:c r="R70" s="5"/>
      <x:c r="S70" s="5"/>
      <x:c r="T70" s="5"/>
      <x:c r="U70" s="5"/>
      <x:c r="V70" s="5"/>
    </x:row>
    <x:row r="71" spans="1:22" s="2" customFormat="1" ht="12.75" x14ac:dyDescent="0.2">
      <x:c r="A71" s="2" t="s">
        <x:v>21</x:v>
      </x:c>
      <x:c r="B71" s="3">
        <x:v>67.300003051757813</x:v>
      </x:c>
      <x:c r="D71" s="5"/>
      <x:c r="E71" s="5"/>
      <x:c r="F71" s="5"/>
      <x:c r="G71" s="5"/>
      <x:c r="H71" s="5"/>
      <x:c r="I71" s="5"/>
      <x:c r="L71" s="5"/>
      <x:c r="M71" s="5"/>
      <x:c r="N71" s="5"/>
      <x:c r="O71" s="5"/>
      <x:c r="P71" s="5"/>
      <x:c r="Q71" s="5"/>
      <x:c r="R71" s="5"/>
      <x:c r="S71" s="5"/>
      <x:c r="T71" s="5"/>
      <x:c r="U71" s="5"/>
      <x:c r="V71" s="5"/>
    </x:row>
    <x:row r="72" spans="1:22" s="2" customFormat="1" ht="12.75" x14ac:dyDescent="0.2">
      <x:c r="A72" s="2" t="s">
        <x:v>22</x:v>
      </x:c>
      <x:c r="B72" s="3">
        <x:v>67.300003051757813</x:v>
      </x:c>
      <x:c r="D72" s="5"/>
      <x:c r="E72" s="5"/>
      <x:c r="F72" s="5"/>
      <x:c r="G72" s="5"/>
      <x:c r="H72" s="5"/>
      <x:c r="I72" s="5"/>
      <x:c r="L72" s="5"/>
      <x:c r="M72" s="5"/>
      <x:c r="N72" s="5"/>
      <x:c r="O72" s="5"/>
      <x:c r="P72" s="5"/>
      <x:c r="Q72" s="5"/>
      <x:c r="R72" s="5"/>
      <x:c r="S72" s="5"/>
      <x:c r="T72" s="5"/>
      <x:c r="U72" s="5"/>
      <x:c r="V72" s="5"/>
    </x:row>
    <x:row r="73" spans="1:22" s="2" customFormat="1" ht="12.75" x14ac:dyDescent="0.2">
      <x:c r="A73" s="2" t="s">
        <x:v>23</x:v>
      </x:c>
      <x:c r="B73" s="3">
        <x:v>68</x:v>
      </x:c>
      <x:c r="D73" s="5"/>
      <x:c r="E73" s="5"/>
      <x:c r="F73" s="5"/>
      <x:c r="G73" s="5"/>
      <x:c r="H73" s="5"/>
      <x:c r="I73" s="5"/>
      <x:c r="L73" s="5"/>
      <x:c r="M73" s="5"/>
      <x:c r="N73" s="5"/>
      <x:c r="O73" s="5"/>
      <x:c r="P73" s="5"/>
      <x:c r="Q73" s="5"/>
      <x:c r="R73" s="5"/>
      <x:c r="S73" s="5"/>
      <x:c r="T73" s="5"/>
      <x:c r="U73" s="5"/>
      <x:c r="V73" s="5"/>
    </x:row>
    <x:row r="74" spans="1:22" s="2" customFormat="1" ht="12.75" x14ac:dyDescent="0.2">
      <x:c r="A74" s="2" t="s">
        <x:v>24</x:v>
      </x:c>
      <x:c r="B74" s="3">
        <x:v>69.400001525878906</x:v>
      </x:c>
      <x:c r="D74" s="5"/>
      <x:c r="E74" s="5"/>
      <x:c r="F74" s="5"/>
      <x:c r="G74" s="5"/>
      <x:c r="H74" s="5"/>
      <x:c r="I74" s="5"/>
      <x:c r="L74" s="5"/>
      <x:c r="M74" s="5"/>
      <x:c r="N74" s="5"/>
      <x:c r="O74" s="5"/>
      <x:c r="P74" s="5"/>
      <x:c r="Q74" s="5"/>
      <x:c r="R74" s="5"/>
      <x:c r="S74" s="5"/>
      <x:c r="T74" s="5"/>
      <x:c r="U74" s="5"/>
      <x:c r="V74" s="5"/>
    </x:row>
    <x:row r="75" spans="1:22" s="2" customFormat="1" ht="12.75" x14ac:dyDescent="0.2">
      <x:c r="A75" s="2" t="s">
        <x:v>25</x:v>
      </x:c>
      <x:c r="B75" s="3">
        <x:v>70.099998474121094</x:v>
      </x:c>
      <x:c r="D75" s="5"/>
      <x:c r="E75" s="5"/>
      <x:c r="F75" s="5"/>
      <x:c r="G75" s="5"/>
      <x:c r="H75" s="5"/>
      <x:c r="I75" s="5"/>
      <x:c r="L75" s="5"/>
      <x:c r="M75" s="5"/>
      <x:c r="N75" s="5"/>
      <x:c r="O75" s="5"/>
      <x:c r="P75" s="5"/>
      <x:c r="Q75" s="5"/>
      <x:c r="R75" s="5"/>
      <x:c r="S75" s="5"/>
      <x:c r="T75" s="5"/>
      <x:c r="U75" s="5"/>
      <x:c r="V75" s="5"/>
    </x:row>
    <x:row r="76" spans="1:22" s="2" customFormat="1" ht="12.75" x14ac:dyDescent="0.2">
      <x:c r="A76" s="2" t="s">
        <x:v>26</x:v>
      </x:c>
      <x:c r="B76" s="3">
        <x:v>70.599998474121094</x:v>
      </x:c>
      <x:c r="D76" s="5"/>
      <x:c r="E76" s="5"/>
      <x:c r="F76" s="5"/>
      <x:c r="G76" s="5"/>
      <x:c r="H76" s="5"/>
      <x:c r="I76" s="5"/>
      <x:c r="L76" s="5"/>
      <x:c r="M76" s="5"/>
      <x:c r="N76" s="5"/>
      <x:c r="O76" s="5"/>
      <x:c r="P76" s="5"/>
      <x:c r="Q76" s="5"/>
      <x:c r="R76" s="5"/>
      <x:c r="S76" s="5"/>
      <x:c r="T76" s="5"/>
      <x:c r="U76" s="5"/>
      <x:c r="V76" s="5"/>
    </x:row>
    <x:row r="77" spans="1:22" s="2" customFormat="1" ht="12.75" x14ac:dyDescent="0.2">
      <x:c r="A77" s="2" t="s">
        <x:v>27</x:v>
      </x:c>
      <x:c r="B77" s="3">
        <x:v>73.300003051757813</x:v>
      </x:c>
      <x:c r="D77" s="5"/>
      <x:c r="E77" s="5"/>
      <x:c r="F77" s="5"/>
      <x:c r="G77" s="5"/>
      <x:c r="H77" s="5"/>
      <x:c r="I77" s="5"/>
      <x:c r="L77" s="5"/>
      <x:c r="M77" s="5"/>
      <x:c r="N77" s="5"/>
      <x:c r="O77" s="5"/>
      <x:c r="P77" s="5"/>
      <x:c r="Q77" s="5"/>
      <x:c r="R77" s="5"/>
      <x:c r="S77" s="5"/>
      <x:c r="T77" s="5"/>
      <x:c r="U77" s="5"/>
      <x:c r="V77" s="5"/>
    </x:row>
    <x:row r="78" spans="1:22" s="2" customFormat="1" ht="12.75" x14ac:dyDescent="0.2">
      <x:c r="A78" s="2" t="s">
        <x:v>28</x:v>
      </x:c>
      <x:c r="B78" s="3">
        <x:v>74</x:v>
      </x:c>
      <x:c r="L78" s="5"/>
      <x:c r="M78" s="5"/>
      <x:c r="N78" s="5"/>
      <x:c r="O78" s="5"/>
      <x:c r="P78" s="5"/>
      <x:c r="Q78" s="5"/>
      <x:c r="R78" s="5"/>
      <x:c r="S78" s="5"/>
      <x:c r="T78" s="5"/>
      <x:c r="U78" s="5"/>
      <x:c r="V78" s="5"/>
    </x:row>
    <x:row r="79" spans="1:22" s="2" customFormat="1" ht="12.75" x14ac:dyDescent="0.2">
      <x:c r="A79" s="2" t="s">
        <x:v>29</x:v>
      </x:c>
      <x:c r="B79" s="3">
        <x:v>75.699996948242188</x:v>
      </x:c>
      <x:c r="L79" s="5"/>
      <x:c r="M79" s="5"/>
      <x:c r="N79" s="5"/>
      <x:c r="O79" s="5"/>
      <x:c r="P79" s="5"/>
      <x:c r="Q79" s="5"/>
      <x:c r="R79" s="5"/>
      <x:c r="S79" s="5"/>
      <x:c r="T79" s="5"/>
      <x:c r="U79" s="5"/>
      <x:c r="V79" s="5"/>
    </x:row>
    <x:row r="80" spans="1:22" s="2" customFormat="1" ht="12.75" x14ac:dyDescent="0.2">
      <x:c r="A80" s="2" t="s">
        <x:v>135</x:v>
      </x:c>
      <x:c r="B80" s="3">
        <x:v>74.8</x:v>
      </x:c>
      <x:c r="L80" s="5"/>
      <x:c r="M80" s="5"/>
      <x:c r="N80" s="5"/>
      <x:c r="O80" s="5"/>
      <x:c r="P80" s="5"/>
      <x:c r="Q80" s="5"/>
      <x:c r="R80" s="5"/>
      <x:c r="S80" s="5"/>
      <x:c r="T80" s="5"/>
      <x:c r="U80" s="5"/>
      <x:c r="V80" s="5"/>
    </x:row>
    <x:row r="81" spans="1:22" s="2" customFormat="1" ht="12.75" x14ac:dyDescent="0.2">
      <x:c r="A81" s="2" t="s">
        <x:v>30</x:v>
      </x:c>
      <x:c r="B81" s="3">
        <x:v>76.599998474121094</x:v>
      </x:c>
      <x:c r="L81" s="5"/>
      <x:c r="M81" s="5"/>
      <x:c r="N81" s="5"/>
      <x:c r="O81" s="5"/>
      <x:c r="P81" s="5"/>
      <x:c r="Q81" s="5"/>
      <x:c r="R81" s="5"/>
      <x:c r="S81" s="5"/>
      <x:c r="T81" s="5"/>
      <x:c r="U81" s="5"/>
      <x:c r="V81" s="5"/>
    </x:row>
    <x:row r="82" spans="1:22" s="2" customFormat="1" ht="12.75" x14ac:dyDescent="0.2">
      <x:c r="A82" s="2" t="s">
        <x:v>31</x:v>
      </x:c>
      <x:c r="B82" s="3">
        <x:v>77.199996948242188</x:v>
      </x:c>
      <x:c r="L82" s="5"/>
      <x:c r="M82" s="5"/>
      <x:c r="N82" s="5"/>
      <x:c r="O82" s="5"/>
      <x:c r="P82" s="5"/>
      <x:c r="Q82" s="5"/>
      <x:c r="R82" s="5"/>
      <x:c r="S82" s="5"/>
      <x:c r="T82" s="5"/>
      <x:c r="U82" s="5"/>
      <x:c r="V82" s="5"/>
    </x:row>
    <x:row r="83" spans="1:22" s="2" customFormat="1" ht="12.75" x14ac:dyDescent="0.2">
      <x:c r="A83" s="2" t="s">
        <x:v>136</x:v>
      </x:c>
      <x:c r="B83" s="3">
        <x:v>78.459999999999994</x:v>
      </x:c>
      <x:c r="L83" s="5"/>
      <x:c r="M83" s="5"/>
      <x:c r="N83" s="5"/>
      <x:c r="O83" s="5"/>
      <x:c r="P83" s="5"/>
      <x:c r="Q83" s="5"/>
      <x:c r="R83" s="5"/>
      <x:c r="S83" s="5"/>
      <x:c r="T83" s="5"/>
      <x:c r="U83" s="5"/>
      <x:c r="V83" s="5"/>
    </x:row>
    <x:row r="84" spans="1:22" s="2" customFormat="1" ht="12.75" x14ac:dyDescent="0.2">
      <x:c r="A84" s="2" t="s">
        <x:v>32</x:v>
      </x:c>
      <x:c r="B84" s="3">
        <x:v>78.699996948242188</x:v>
      </x:c>
      <x:c r="L84" s="5"/>
      <x:c r="M84" s="5"/>
      <x:c r="N84" s="5"/>
      <x:c r="O84" s="5"/>
      <x:c r="P84" s="5"/>
      <x:c r="Q84" s="5"/>
      <x:c r="R84" s="5"/>
      <x:c r="S84" s="5"/>
      <x:c r="T84" s="5"/>
      <x:c r="U84" s="5"/>
      <x:c r="V84" s="5"/>
    </x:row>
    <x:row r="85" spans="1:22" s="2" customFormat="1" ht="12.75" x14ac:dyDescent="0.2">
      <x:c r="A85" s="2" t="s">
        <x:v>33</x:v>
      </x:c>
      <x:c r="B85" s="3">
        <x:v>79.400001525878906</x:v>
      </x:c>
      <x:c r="L85" s="5"/>
      <x:c r="M85" s="5"/>
      <x:c r="N85" s="5"/>
      <x:c r="O85" s="5"/>
      <x:c r="P85" s="5"/>
      <x:c r="Q85" s="5"/>
      <x:c r="R85" s="5"/>
      <x:c r="S85" s="5"/>
      <x:c r="T85" s="5"/>
      <x:c r="U85" s="5"/>
      <x:c r="V85" s="5"/>
    </x:row>
    <x:row r="86" spans="1:22" s="2" customFormat="1" ht="12.75" x14ac:dyDescent="0.2">
      <x:c r="A86" s="2" t="s">
        <x:v>34</x:v>
      </x:c>
      <x:c r="B86" s="3">
        <x:v>80.199996948242188</x:v>
      </x:c>
      <x:c r="L86" s="5"/>
      <x:c r="M86" s="5"/>
      <x:c r="N86" s="5"/>
      <x:c r="O86" s="5"/>
      <x:c r="P86" s="5"/>
      <x:c r="Q86" s="5"/>
      <x:c r="R86" s="5"/>
      <x:c r="S86" s="5"/>
      <x:c r="T86" s="5"/>
      <x:c r="U86" s="5"/>
      <x:c r="V86" s="5"/>
    </x:row>
    <x:row r="87" spans="1:22" s="2" customFormat="1" ht="12.75" x14ac:dyDescent="0.2">
      <x:c r="A87" s="2" t="s">
        <x:v>35</x:v>
      </x:c>
      <x:c r="B87" s="3">
        <x:v>80.900001525878906</x:v>
      </x:c>
      <x:c r="L87" s="5"/>
      <x:c r="M87" s="5"/>
      <x:c r="N87" s="5"/>
      <x:c r="O87" s="5"/>
      <x:c r="P87" s="5"/>
      <x:c r="Q87" s="5"/>
      <x:c r="R87" s="5"/>
      <x:c r="S87" s="5"/>
      <x:c r="T87" s="5"/>
      <x:c r="U87" s="5"/>
      <x:c r="V87" s="5"/>
    </x:row>
    <x:row r="88" spans="1:22" s="2" customFormat="1" ht="12.75" x14ac:dyDescent="0.2">
      <x:c r="A88" s="2" t="s">
        <x:v>36</x:v>
      </x:c>
      <x:c r="B88" s="3">
        <x:v>81.800003051757813</x:v>
      </x:c>
      <x:c r="L88" s="5"/>
      <x:c r="M88" s="5"/>
      <x:c r="N88" s="5"/>
      <x:c r="O88" s="5"/>
      <x:c r="P88" s="5"/>
      <x:c r="Q88" s="5"/>
      <x:c r="R88" s="5"/>
      <x:c r="S88" s="5"/>
      <x:c r="T88" s="5"/>
      <x:c r="U88" s="5"/>
      <x:c r="V88" s="5"/>
    </x:row>
    <x:row r="89" spans="1:22" s="2" customFormat="1" ht="12.75" x14ac:dyDescent="0.2">
      <x:c r="A89" s="2" t="s">
        <x:v>37</x:v>
      </x:c>
      <x:c r="B89" s="3">
        <x:v>81.800003051757813</x:v>
      </x:c>
      <x:c r="L89" s="5"/>
      <x:c r="M89" s="5"/>
      <x:c r="N89" s="5"/>
      <x:c r="O89" s="5"/>
      <x:c r="P89" s="5"/>
      <x:c r="Q89" s="5"/>
      <x:c r="R89" s="5"/>
      <x:c r="S89" s="5"/>
      <x:c r="T89" s="5"/>
      <x:c r="U89" s="5"/>
      <x:c r="V89" s="5"/>
    </x:row>
    <x:row r="90" spans="1:22" s="2" customFormat="1" ht="12.75" x14ac:dyDescent="0.2">
      <x:c r="A90" s="2" t="s">
        <x:v>38</x:v>
      </x:c>
      <x:c r="B90" s="3">
        <x:v>82.900001525878906</x:v>
      </x:c>
      <x:c r="L90" s="5"/>
      <x:c r="M90" s="5"/>
      <x:c r="N90" s="5"/>
      <x:c r="O90" s="5"/>
      <x:c r="P90" s="5"/>
      <x:c r="Q90" s="5"/>
      <x:c r="R90" s="5"/>
      <x:c r="S90" s="5"/>
      <x:c r="T90" s="5"/>
      <x:c r="U90" s="5"/>
      <x:c r="V90" s="5"/>
    </x:row>
    <x:row r="91" spans="1:22" s="2" customFormat="1" ht="12.75" x14ac:dyDescent="0.2">
      <x:c r="A91" s="2" t="s">
        <x:v>39</x:v>
      </x:c>
      <x:c r="B91" s="3">
        <x:v>83.5</x:v>
      </x:c>
      <x:c r="L91" s="5"/>
      <x:c r="M91" s="5"/>
      <x:c r="N91" s="5"/>
      <x:c r="O91" s="5"/>
      <x:c r="P91" s="5"/>
      <x:c r="Q91" s="5"/>
      <x:c r="R91" s="5"/>
      <x:c r="S91" s="5"/>
      <x:c r="T91" s="5"/>
      <x:c r="U91" s="5"/>
      <x:c r="V91" s="5"/>
    </x:row>
    <x:row r="92" spans="1:22" s="2" customFormat="1" ht="12.75" x14ac:dyDescent="0.2">
      <x:c r="A92" s="2" t="s">
        <x:v>40</x:v>
      </x:c>
      <x:c r="B92" s="3">
        <x:v>83.800003051757813</x:v>
      </x:c>
      <x:c r="L92" s="5"/>
      <x:c r="M92" s="5"/>
      <x:c r="N92" s="5"/>
      <x:c r="O92" s="5"/>
      <x:c r="P92" s="5"/>
      <x:c r="Q92" s="5"/>
      <x:c r="R92" s="5"/>
      <x:c r="S92" s="5"/>
      <x:c r="T92" s="5"/>
      <x:c r="U92" s="5"/>
      <x:c r="V92" s="5"/>
    </x:row>
    <x:row r="93" spans="1:22" s="2" customFormat="1" ht="12.75" x14ac:dyDescent="0.2">
      <x:c r="A93" s="2" t="s">
        <x:v>41</x:v>
      </x:c>
      <x:c r="B93" s="3">
        <x:v>84.099998474121094</x:v>
      </x:c>
      <x:c r="L93" s="5"/>
      <x:c r="M93" s="5"/>
      <x:c r="N93" s="5"/>
      <x:c r="O93" s="5"/>
      <x:c r="P93" s="5"/>
      <x:c r="Q93" s="5"/>
      <x:c r="R93" s="5"/>
      <x:c r="S93" s="5"/>
      <x:c r="T93" s="5"/>
      <x:c r="U93" s="5"/>
      <x:c r="V93" s="5"/>
    </x:row>
    <x:row r="94" spans="1:22" s="2" customFormat="1" ht="12.75" x14ac:dyDescent="0.2">
      <x:c r="A94" s="2" t="s">
        <x:v>42</x:v>
      </x:c>
      <x:c r="B94" s="3">
        <x:v>84.699996948242188</x:v>
      </x:c>
      <x:c r="L94" s="5"/>
      <x:c r="M94" s="5"/>
      <x:c r="N94" s="5"/>
      <x:c r="O94" s="5"/>
      <x:c r="P94" s="5"/>
      <x:c r="Q94" s="5"/>
      <x:c r="R94" s="5"/>
      <x:c r="S94" s="5"/>
      <x:c r="T94" s="5"/>
      <x:c r="U94" s="5"/>
      <x:c r="V94" s="5"/>
    </x:row>
    <x:row r="95" spans="1:22" s="2" customFormat="1" ht="12.75" x14ac:dyDescent="0.2">
      <x:c r="A95" s="2" t="s">
        <x:v>43</x:v>
      </x:c>
      <x:c r="B95" s="3">
        <x:v>85.900001525878906</x:v>
      </x:c>
      <x:c r="L95" s="5"/>
      <x:c r="M95" s="5"/>
      <x:c r="N95" s="5"/>
      <x:c r="O95" s="5"/>
      <x:c r="P95" s="5"/>
      <x:c r="Q95" s="5"/>
      <x:c r="R95" s="5"/>
      <x:c r="S95" s="5"/>
      <x:c r="T95" s="5"/>
      <x:c r="U95" s="5"/>
      <x:c r="V95" s="5"/>
    </x:row>
    <x:row r="96" spans="1:22" s="2" customFormat="1" ht="12.75" x14ac:dyDescent="0.2">
      <x:c r="A96" s="2" t="s">
        <x:v>44</x:v>
      </x:c>
      <x:c r="B96" s="3">
        <x:v>86.400001525878906</x:v>
      </x:c>
      <x:c r="L96" s="5"/>
      <x:c r="M96" s="5"/>
      <x:c r="N96" s="5"/>
      <x:c r="O96" s="5"/>
      <x:c r="P96" s="5"/>
      <x:c r="Q96" s="5"/>
      <x:c r="R96" s="5"/>
      <x:c r="S96" s="5"/>
      <x:c r="T96" s="5"/>
      <x:c r="U96" s="5"/>
      <x:c r="V96" s="5"/>
    </x:row>
    <x:row r="97" spans="1:22" s="2" customFormat="1" ht="12.75" x14ac:dyDescent="0.2">
      <x:c r="A97" s="2" t="s">
        <x:v>45</x:v>
      </x:c>
      <x:c r="B97" s="3">
        <x:v>86.599998474121094</x:v>
      </x:c>
      <x:c r="L97" s="5"/>
      <x:c r="M97" s="5"/>
      <x:c r="N97" s="5"/>
      <x:c r="O97" s="5"/>
      <x:c r="P97" s="5"/>
      <x:c r="Q97" s="5"/>
      <x:c r="R97" s="5"/>
      <x:c r="S97" s="5"/>
      <x:c r="T97" s="5"/>
      <x:c r="U97" s="5"/>
      <x:c r="V97" s="5"/>
    </x:row>
    <x:row r="98" spans="1:22" s="2" customFormat="1" ht="12.75" x14ac:dyDescent="0.2">
      <x:c r="A98" s="2" t="s">
        <x:v>46</x:v>
      </x:c>
      <x:c r="B98" s="3">
        <x:v>86.900001525878906</x:v>
      </x:c>
      <x:c r="L98" s="5"/>
      <x:c r="M98" s="5"/>
      <x:c r="N98" s="5"/>
      <x:c r="O98" s="5"/>
      <x:c r="P98" s="5"/>
      <x:c r="Q98" s="5"/>
      <x:c r="R98" s="5"/>
      <x:c r="S98" s="5"/>
      <x:c r="T98" s="5"/>
      <x:c r="U98" s="5"/>
      <x:c r="V98" s="5"/>
    </x:row>
    <x:row r="99" spans="1:22" s="2" customFormat="1" ht="12.75" x14ac:dyDescent="0.2">
      <x:c r="A99" s="2" t="s">
        <x:v>47</x:v>
      </x:c>
      <x:c r="B99" s="3">
        <x:v>87.300003051757813</x:v>
      </x:c>
      <x:c r="L99" s="5"/>
      <x:c r="M99" s="5"/>
      <x:c r="N99" s="5"/>
      <x:c r="O99" s="5"/>
      <x:c r="P99" s="5"/>
      <x:c r="Q99" s="5"/>
      <x:c r="R99" s="5"/>
      <x:c r="S99" s="5"/>
      <x:c r="T99" s="5"/>
      <x:c r="U99" s="5"/>
      <x:c r="V99" s="5"/>
    </x:row>
    <x:row r="100" spans="1:22" s="2" customFormat="1" ht="12.75" x14ac:dyDescent="0.2">
      <x:c r="A100" s="2" t="s">
        <x:v>48</x:v>
      </x:c>
      <x:c r="B100" s="3">
        <x:v>87.699996948242188</x:v>
      </x:c>
      <x:c r="L100" s="5"/>
      <x:c r="M100" s="5"/>
      <x:c r="N100" s="5"/>
      <x:c r="O100" s="5"/>
      <x:c r="P100" s="5"/>
      <x:c r="Q100" s="5"/>
      <x:c r="R100" s="5"/>
      <x:c r="S100" s="5"/>
      <x:c r="T100" s="5"/>
      <x:c r="U100" s="5"/>
      <x:c r="V100" s="5"/>
    </x:row>
    <x:row r="101" spans="1:22" s="2" customFormat="1" ht="12.75" x14ac:dyDescent="0.2">
      <x:c r="A101" s="2" t="s">
        <x:v>49</x:v>
      </x:c>
      <x:c r="B101" s="3">
        <x:v>88</x:v>
      </x:c>
      <x:c r="L101" s="5"/>
      <x:c r="M101" s="5"/>
      <x:c r="N101" s="5"/>
      <x:c r="O101" s="5"/>
      <x:c r="P101" s="5"/>
      <x:c r="Q101" s="5"/>
      <x:c r="R101" s="5"/>
      <x:c r="S101" s="5"/>
      <x:c r="T101" s="5"/>
      <x:c r="U101" s="5"/>
      <x:c r="V101" s="5"/>
    </x:row>
    <x:row r="102" spans="1:22" s="2" customFormat="1" ht="12.75" x14ac:dyDescent="0.2">
      <x:c r="A102" s="2" t="s">
        <x:v>50</x:v>
      </x:c>
      <x:c r="B102" s="3">
        <x:v>88.400001525878906</x:v>
      </x:c>
      <x:c r="L102" s="5"/>
      <x:c r="M102" s="5"/>
      <x:c r="N102" s="5"/>
      <x:c r="O102" s="5"/>
      <x:c r="P102" s="5"/>
      <x:c r="Q102" s="5"/>
      <x:c r="R102" s="5"/>
      <x:c r="S102" s="5"/>
      <x:c r="T102" s="5"/>
      <x:c r="U102" s="5"/>
      <x:c r="V102" s="5"/>
    </x:row>
    <x:row r="103" spans="1:22" s="2" customFormat="1" ht="12.75" x14ac:dyDescent="0.2">
      <x:c r="A103" s="2" t="s">
        <x:v>51</x:v>
      </x:c>
      <x:c r="B103" s="3">
        <x:v>89.900001525878906</x:v>
      </x:c>
      <x:c r="L103" s="5"/>
      <x:c r="M103" s="5"/>
      <x:c r="N103" s="5"/>
      <x:c r="O103" s="5"/>
      <x:c r="P103" s="5"/>
      <x:c r="Q103" s="5"/>
      <x:c r="R103" s="5"/>
      <x:c r="S103" s="5"/>
      <x:c r="T103" s="5"/>
      <x:c r="U103" s="5"/>
      <x:c r="V103" s="5"/>
    </x:row>
    <x:row r="104" spans="1:22" s="2" customFormat="1" ht="12.75" x14ac:dyDescent="0.2">
      <x:c r="A104" s="2" t="s">
        <x:v>52</x:v>
      </x:c>
      <x:c r="B104" s="3">
        <x:v>90</x:v>
      </x:c>
      <x:c r="L104" s="5"/>
      <x:c r="M104" s="5"/>
      <x:c r="N104" s="5"/>
      <x:c r="O104" s="5"/>
      <x:c r="P104" s="5"/>
      <x:c r="Q104" s="5"/>
      <x:c r="R104" s="5"/>
      <x:c r="S104" s="5"/>
      <x:c r="T104" s="5"/>
      <x:c r="U104" s="5"/>
      <x:c r="V104" s="5"/>
    </x:row>
    <x:row r="105" spans="1:22" s="2" customFormat="1" ht="12.75" x14ac:dyDescent="0.2">
      <x:c r="A105" s="2" t="s">
        <x:v>53</x:v>
      </x:c>
      <x:c r="B105" s="3">
        <x:v>93.300003051757813</x:v>
      </x:c>
      <x:c r="L105" s="5"/>
      <x:c r="M105" s="5"/>
      <x:c r="N105" s="5"/>
      <x:c r="O105" s="5"/>
      <x:c r="P105" s="5"/>
      <x:c r="Q105" s="5"/>
      <x:c r="R105" s="5"/>
      <x:c r="S105" s="5"/>
      <x:c r="T105" s="5"/>
      <x:c r="U105" s="5"/>
      <x:c r="V105" s="5"/>
    </x:row>
    <x:row r="106" spans="1:22" s="2" customFormat="1" ht="12.75" x14ac:dyDescent="0.2">
      <x:c r="A106" s="2" t="s">
        <x:v>54</x:v>
      </x:c>
      <x:c r="B106" s="3">
        <x:v>94.699996948242188</x:v>
      </x:c>
      <x:c r="L106" s="5"/>
      <x:c r="M106" s="5"/>
      <x:c r="N106" s="5"/>
      <x:c r="O106" s="5"/>
      <x:c r="P106" s="5"/>
      <x:c r="Q106" s="5"/>
      <x:c r="R106" s="5"/>
      <x:c r="S106" s="5"/>
      <x:c r="T106" s="5"/>
      <x:c r="U106" s="5"/>
      <x:c r="V106" s="5"/>
    </x:row>
    <x:row r="107" spans="1:22" s="2" customFormat="1" ht="12.75" x14ac:dyDescent="0.2">
      <x:c r="A107" s="2" t="s">
        <x:v>55</x:v>
      </x:c>
      <x:c r="B107" s="3">
        <x:v>95</x:v>
      </x:c>
      <x:c r="L107" s="5"/>
      <x:c r="M107" s="5"/>
      <x:c r="N107" s="5"/>
      <x:c r="O107" s="5"/>
      <x:c r="P107" s="5"/>
      <x:c r="Q107" s="5"/>
      <x:c r="R107" s="5"/>
      <x:c r="S107" s="5"/>
      <x:c r="T107" s="5"/>
      <x:c r="U107" s="5"/>
      <x:c r="V107" s="5"/>
    </x:row>
    <x:row r="108" spans="1:22" s="2" customFormat="1" ht="12.75" x14ac:dyDescent="0.2">
      <x:c r="A108" s="2" t="s">
        <x:v>56</x:v>
      </x:c>
      <x:c r="B108" s="3">
        <x:v>95.099998474121094</x:v>
      </x:c>
      <x:c r="L108" s="5"/>
      <x:c r="M108" s="5"/>
      <x:c r="N108" s="5"/>
      <x:c r="O108" s="5"/>
      <x:c r="P108" s="5"/>
      <x:c r="Q108" s="5"/>
      <x:c r="R108" s="5"/>
      <x:c r="S108" s="5"/>
      <x:c r="T108" s="5"/>
      <x:c r="U108" s="5"/>
      <x:c r="V108" s="5"/>
    </x:row>
    <x:row r="109" spans="1:22" s="2" customFormat="1" ht="12.75" x14ac:dyDescent="0.2">
      <x:c r="B109" s="3"/>
      <x:c r="L109" s="5"/>
      <x:c r="M109" s="5"/>
      <x:c r="N109" s="5"/>
      <x:c r="O109" s="5"/>
      <x:c r="P109" s="5"/>
      <x:c r="Q109" s="5"/>
      <x:c r="R109" s="5"/>
      <x:c r="S109" s="5"/>
      <x:c r="T109" s="5"/>
      <x:c r="U109" s="5"/>
      <x:c r="V109" s="5"/>
    </x:row>
    <x:row r="110" spans="1:22" s="2" customFormat="1" ht="12.75" x14ac:dyDescent="0.2">
      <x:c r="A110" s="2" t="s">
        <x:v>57</x:v>
      </x:c>
      <x:c r="B110" s="3">
        <x:v>14.699999809265137</x:v>
      </x:c>
      <x:c r="L110" s="5"/>
      <x:c r="M110" s="5"/>
      <x:c r="N110" s="5"/>
      <x:c r="O110" s="5"/>
      <x:c r="P110" s="5"/>
      <x:c r="Q110" s="5"/>
      <x:c r="R110" s="5"/>
      <x:c r="S110" s="5"/>
      <x:c r="T110" s="5"/>
      <x:c r="U110" s="5"/>
      <x:c r="V110" s="5"/>
    </x:row>
    <x:row r="111" spans="1:22" s="2" customFormat="1" ht="12.75" x14ac:dyDescent="0.2">
      <x:c r="A111" s="2" t="s">
        <x:v>58</x:v>
      </x:c>
      <x:c r="B111" s="3">
        <x:v>17.399999618530273</x:v>
      </x:c>
      <x:c r="D111" s="5"/>
      <x:c r="E111" s="5"/>
      <x:c r="F111" s="5"/>
      <x:c r="G111" s="5"/>
      <x:c r="H111" s="5"/>
      <x:c r="I111" s="5"/>
      <x:c r="J111" s="5"/>
      <x:c r="K111" s="5"/>
      <x:c r="L111" s="5"/>
      <x:c r="M111" s="5"/>
      <x:c r="N111" s="5"/>
      <x:c r="O111" s="5"/>
      <x:c r="P111" s="5"/>
      <x:c r="Q111" s="5"/>
      <x:c r="R111" s="5"/>
      <x:c r="S111" s="5"/>
      <x:c r="T111" s="5"/>
      <x:c r="U111" s="5"/>
      <x:c r="V111" s="5"/>
    </x:row>
    <x:row r="112" spans="1:22" s="2" customFormat="1" ht="12.75" x14ac:dyDescent="0.2">
      <x:c r="A112" s="2" t="s">
        <x:v>59</x:v>
      </x:c>
      <x:c r="B112" s="3">
        <x:v>18.799999237060547</x:v>
      </x:c>
      <x:c r="D112" s="5"/>
      <x:c r="E112" s="5"/>
      <x:c r="F112" s="5"/>
      <x:c r="G112" s="5"/>
      <x:c r="H112" s="5"/>
      <x:c r="I112" s="5"/>
      <x:c r="J112" s="5"/>
      <x:c r="K112" s="5"/>
      <x:c r="L112" s="5"/>
      <x:c r="M112" s="5"/>
      <x:c r="N112" s="5"/>
      <x:c r="O112" s="5"/>
      <x:c r="P112" s="5"/>
      <x:c r="Q112" s="5"/>
      <x:c r="R112" s="5"/>
      <x:c r="S112" s="5"/>
      <x:c r="T112" s="5"/>
    </x:row>
    <x:row r="113" spans="1:26" s="2" customFormat="1" ht="12.75" x14ac:dyDescent="0.2">
      <x:c r="A113" s="2" t="s">
        <x:v>60</x:v>
      </x:c>
      <x:c r="B113" s="3">
        <x:v>19.100000381469727</x:v>
      </x:c>
      <x:c r="D113" s="5"/>
      <x:c r="E113" s="5"/>
      <x:c r="F113" s="5"/>
      <x:c r="G113" s="5"/>
      <x:c r="H113" s="5"/>
      <x:c r="I113" s="5"/>
      <x:c r="J113" s="5"/>
      <x:c r="K113" s="5"/>
      <x:c r="L113" s="5"/>
      <x:c r="M113" s="5"/>
      <x:c r="N113" s="5"/>
      <x:c r="O113" s="5"/>
      <x:c r="P113" s="5"/>
      <x:c r="Q113" s="5"/>
      <x:c r="R113" s="5"/>
    </x:row>
    <x:row r="114" spans="1:26" s="2" customFormat="1" ht="12.75" x14ac:dyDescent="0.2">
      <x:c r="A114" s="2" t="s">
        <x:v>61</x:v>
      </x:c>
      <x:c r="B114" s="3">
        <x:v>19.899999618530273</x:v>
      </x:c>
      <x:c r="D114" s="5"/>
      <x:c r="E114" s="5"/>
      <x:c r="F114" s="5"/>
      <x:c r="G114" s="5"/>
      <x:c r="H114" s="5"/>
      <x:c r="I114" s="5"/>
      <x:c r="J114" s="5"/>
      <x:c r="K114" s="5"/>
      <x:c r="L114" s="5"/>
      <x:c r="M114" s="5"/>
      <x:c r="N114" s="5"/>
      <x:c r="O114" s="5"/>
      <x:c r="P114" s="5"/>
      <x:c r="Q114" s="5"/>
      <x:c r="R114" s="5"/>
    </x:row>
    <x:row r="115" spans="1:26" s="2" customFormat="1" ht="12.75" x14ac:dyDescent="0.2">
      <x:c r="A115" s="2" t="s">
        <x:v>62</x:v>
      </x:c>
      <x:c r="B115" s="3">
        <x:v>21</x:v>
      </x:c>
      <x:c r="D115" s="6"/>
      <x:c r="E115" s="6"/>
      <x:c r="F115" s="6"/>
      <x:c r="G115" s="6"/>
      <x:c r="H115" s="6"/>
      <x:c r="I115" s="6"/>
      <x:c r="J115" s="6"/>
      <x:c r="K115" s="6"/>
      <x:c r="L115" s="5"/>
      <x:c r="M115" s="5"/>
      <x:c r="N115" s="5"/>
      <x:c r="O115" s="5"/>
      <x:c r="P115" s="5"/>
      <x:c r="Q115" s="5"/>
      <x:c r="R115" s="5"/>
    </x:row>
    <x:row r="116" spans="1:26" s="2" customFormat="1" ht="12.75" x14ac:dyDescent="0.2">
      <x:c r="A116" s="2" t="s">
        <x:v>63</x:v>
      </x:c>
      <x:c r="B116" s="3">
        <x:v>23</x:v>
      </x:c>
      <x:c r="D116" s="6"/>
      <x:c r="E116" s="6"/>
      <x:c r="F116" s="6"/>
      <x:c r="G116" s="6"/>
      <x:c r="H116" s="6"/>
      <x:c r="I116" s="6"/>
      <x:c r="J116" s="6"/>
      <x:c r="K116" s="6"/>
      <x:c r="L116" s="5"/>
      <x:c r="M116" s="5"/>
      <x:c r="N116" s="5"/>
      <x:c r="O116" s="5"/>
      <x:c r="P116" s="5"/>
      <x:c r="Q116" s="5"/>
      <x:c r="R116" s="5"/>
    </x:row>
    <x:row r="117" spans="1:26" s="2" customFormat="1" ht="12.75" x14ac:dyDescent="0.2">
      <x:c r="A117" s="2" t="s">
        <x:v>64</x:v>
      </x:c>
      <x:c r="B117" s="3">
        <x:v>23.200000762939453</x:v>
      </x:c>
      <x:c r="D117" s="6"/>
      <x:c r="E117" s="6"/>
      <x:c r="F117" s="6"/>
      <x:c r="G117" s="6"/>
      <x:c r="H117" s="6"/>
      <x:c r="I117" s="6"/>
      <x:c r="J117" s="6"/>
      <x:c r="K117" s="6"/>
      <x:c r="L117" s="5"/>
      <x:c r="M117" s="5"/>
      <x:c r="N117" s="5"/>
      <x:c r="O117" s="5"/>
      <x:c r="P117" s="5"/>
      <x:c r="Q117" s="5"/>
      <x:c r="R117" s="5"/>
    </x:row>
    <x:row r="118" spans="1:26" s="2" customFormat="1" ht="12.75" x14ac:dyDescent="0.2">
      <x:c r="A118" s="2" t="s">
        <x:v>65</x:v>
      </x:c>
      <x:c r="B118" s="3">
        <x:v>23.700000762939453</x:v>
      </x:c>
      <x:c r="D118" s="6"/>
      <x:c r="E118" s="6"/>
      <x:c r="F118" s="6"/>
      <x:c r="G118" s="6"/>
      <x:c r="H118" s="6"/>
      <x:c r="I118" s="6"/>
      <x:c r="J118" s="6"/>
      <x:c r="K118" s="6"/>
      <x:c r="L118" s="5"/>
      <x:c r="M118" s="5"/>
      <x:c r="N118" s="5"/>
      <x:c r="O118" s="5"/>
      <x:c r="P118" s="5"/>
      <x:c r="Q118" s="5"/>
      <x:c r="R118" s="5"/>
      <x:c r="S118" s="5"/>
      <x:c r="T118" s="5"/>
      <x:c r="U118" s="5"/>
      <x:c r="V118" s="5"/>
      <x:c r="W118" s="5"/>
      <x:c r="X118" s="5"/>
      <x:c r="Y118" s="5"/>
      <x:c r="Z118" s="5"/>
    </x:row>
    <x:row r="119" spans="1:26" s="2" customFormat="1" ht="12.75" x14ac:dyDescent="0.2">
      <x:c r="A119" s="2" t="s">
        <x:v>66</x:v>
      </x:c>
      <x:c r="B119" s="3">
        <x:v>24.299999237060547</x:v>
      </x:c>
      <x:c r="D119" s="6"/>
      <x:c r="E119" s="6"/>
      <x:c r="F119" s="6"/>
      <x:c r="G119" s="6"/>
      <x:c r="H119" s="6"/>
      <x:c r="I119" s="6"/>
      <x:c r="J119" s="6"/>
      <x:c r="K119" s="6"/>
      <x:c r="L119" s="5"/>
      <x:c r="M119" s="5"/>
      <x:c r="N119" s="5"/>
      <x:c r="O119" s="5"/>
      <x:c r="P119" s="5"/>
      <x:c r="Q119" s="5"/>
      <x:c r="R119" s="5"/>
      <x:c r="S119" s="5"/>
      <x:c r="T119" s="5"/>
      <x:c r="U119" s="5"/>
      <x:c r="V119" s="5"/>
      <x:c r="W119" s="5"/>
      <x:c r="X119" s="5"/>
      <x:c r="Y119" s="5"/>
      <x:c r="Z119" s="5"/>
    </x:row>
    <x:row r="120" spans="1:26" s="2" customFormat="1" ht="12.75" x14ac:dyDescent="0.2">
      <x:c r="A120" s="2" t="s">
        <x:v>67</x:v>
      </x:c>
      <x:c r="B120" s="3">
        <x:v>25.299999237060547</x:v>
      </x:c>
      <x:c r="D120" s="6"/>
      <x:c r="E120" s="6"/>
      <x:c r="F120" s="6"/>
      <x:c r="G120" s="6"/>
      <x:c r="H120" s="6"/>
      <x:c r="I120" s="6"/>
      <x:c r="J120" s="6"/>
      <x:c r="K120" s="6"/>
      <x:c r="L120" s="5"/>
      <x:c r="M120" s="5"/>
      <x:c r="N120" s="5"/>
      <x:c r="O120" s="5"/>
      <x:c r="P120" s="5"/>
      <x:c r="Q120" s="5"/>
      <x:c r="R120" s="5"/>
      <x:c r="S120" s="5"/>
      <x:c r="T120" s="5"/>
      <x:c r="U120" s="5"/>
      <x:c r="V120" s="5"/>
      <x:c r="W120" s="5"/>
      <x:c r="X120" s="5"/>
      <x:c r="Y120" s="5"/>
      <x:c r="Z120" s="5"/>
    </x:row>
    <x:row r="121" spans="1:26" s="2" customFormat="1" ht="12.75" x14ac:dyDescent="0.2">
      <x:c r="A121" s="2" t="s">
        <x:v>68</x:v>
      </x:c>
      <x:c r="B121" s="3">
        <x:v>25.399999618530273</x:v>
      </x:c>
      <x:c r="D121" s="6"/>
      <x:c r="E121" s="6"/>
      <x:c r="F121" s="6"/>
      <x:c r="G121" s="6"/>
      <x:c r="H121" s="6"/>
      <x:c r="I121" s="6"/>
      <x:c r="J121" s="6"/>
      <x:c r="K121" s="6"/>
      <x:c r="L121" s="5"/>
      <x:c r="M121" s="5"/>
      <x:c r="N121" s="5"/>
      <x:c r="O121" s="5"/>
      <x:c r="P121" s="5"/>
      <x:c r="Q121" s="5"/>
      <x:c r="R121" s="5"/>
      <x:c r="S121" s="5"/>
      <x:c r="T121" s="5"/>
      <x:c r="U121" s="5"/>
      <x:c r="V121" s="5"/>
      <x:c r="W121" s="5"/>
      <x:c r="X121" s="5"/>
      <x:c r="Y121" s="5"/>
      <x:c r="Z121" s="5"/>
    </x:row>
    <x:row r="122" spans="1:26" s="2" customFormat="1" ht="12.75" x14ac:dyDescent="0.2">
      <x:c r="A122" s="2" t="s">
        <x:v>139</x:v>
      </x:c>
      <x:c r="B122" s="3">
        <x:v>25.5</x:v>
      </x:c>
      <x:c r="D122" s="6"/>
      <x:c r="E122" s="6"/>
      <x:c r="F122" s="6"/>
      <x:c r="G122" s="6"/>
      <x:c r="H122" s="6"/>
      <x:c r="I122" s="6"/>
      <x:c r="J122" s="6"/>
      <x:c r="K122" s="6"/>
      <x:c r="L122" s="5"/>
      <x:c r="M122" s="5"/>
      <x:c r="N122" s="5"/>
      <x:c r="O122" s="5"/>
      <x:c r="P122" s="5"/>
      <x:c r="Q122" s="5"/>
      <x:c r="R122" s="5"/>
      <x:c r="S122" s="5"/>
      <x:c r="T122" s="5"/>
      <x:c r="U122" s="5"/>
      <x:c r="V122" s="5"/>
      <x:c r="W122" s="5"/>
      <x:c r="X122" s="5"/>
      <x:c r="Y122" s="5"/>
      <x:c r="Z122" s="5"/>
    </x:row>
    <x:row r="123" spans="1:26" s="2" customFormat="1" ht="12.75" x14ac:dyDescent="0.2">
      <x:c r="A123" s="2" t="s">
        <x:v>69</x:v>
      </x:c>
      <x:c r="B123" s="3">
        <x:v>25.899999618530273</x:v>
      </x:c>
      <x:c r="D123" s="6"/>
      <x:c r="E123" s="6"/>
      <x:c r="F123" s="6"/>
      <x:c r="G123" s="6"/>
      <x:c r="H123" s="6"/>
      <x:c r="I123" s="6"/>
      <x:c r="J123" s="6"/>
      <x:c r="K123" s="6"/>
      <x:c r="L123" s="5"/>
      <x:c r="M123" s="5"/>
      <x:c r="N123" s="5"/>
      <x:c r="O123" s="5"/>
      <x:c r="P123" s="5"/>
      <x:c r="Q123" s="5"/>
      <x:c r="R123" s="5"/>
      <x:c r="S123" s="5"/>
      <x:c r="T123" s="5"/>
      <x:c r="U123" s="5"/>
      <x:c r="V123" s="5"/>
      <x:c r="W123" s="5"/>
      <x:c r="X123" s="5"/>
      <x:c r="Y123" s="5"/>
      <x:c r="Z123" s="5"/>
    </x:row>
    <x:row r="124" spans="1:26" s="2" customFormat="1" ht="12.75" x14ac:dyDescent="0.2">
      <x:c r="A124" s="2" t="s">
        <x:v>70</x:v>
      </x:c>
      <x:c r="B124" s="3">
        <x:v>26.200000762939453</x:v>
      </x:c>
      <x:c r="D124" s="6"/>
      <x:c r="E124" s="6"/>
      <x:c r="F124" s="6"/>
      <x:c r="G124" s="6"/>
      <x:c r="H124" s="6"/>
      <x:c r="I124" s="6"/>
      <x:c r="J124" s="6"/>
      <x:c r="K124" s="6"/>
      <x:c r="L124" s="5"/>
      <x:c r="M124" s="5"/>
      <x:c r="N124" s="5"/>
      <x:c r="O124" s="5"/>
      <x:c r="P124" s="5"/>
      <x:c r="Q124" s="5"/>
      <x:c r="R124" s="5"/>
      <x:c r="S124" s="5"/>
      <x:c r="T124" s="5"/>
      <x:c r="U124" s="5"/>
      <x:c r="V124" s="5"/>
      <x:c r="W124" s="5"/>
      <x:c r="X124" s="5"/>
      <x:c r="Y124" s="5"/>
      <x:c r="Z124" s="5"/>
    </x:row>
    <x:row r="125" spans="1:26" s="2" customFormat="1" ht="12.75" x14ac:dyDescent="0.2">
      <x:c r="A125" s="2" t="s">
        <x:v>71</x:v>
      </x:c>
      <x:c r="B125" s="3">
        <x:v>26.399999618530273</x:v>
      </x:c>
      <x:c r="D125" s="6"/>
      <x:c r="E125" s="6"/>
      <x:c r="F125" s="6"/>
      <x:c r="G125" s="6"/>
      <x:c r="H125" s="6"/>
      <x:c r="I125" s="6"/>
      <x:c r="J125" s="6"/>
      <x:c r="K125" s="6"/>
      <x:c r="L125" s="5"/>
      <x:c r="M125" s="5"/>
      <x:c r="N125" s="5"/>
      <x:c r="O125" s="5"/>
      <x:c r="P125" s="5"/>
      <x:c r="Q125" s="5"/>
      <x:c r="R125" s="5"/>
      <x:c r="S125" s="5"/>
      <x:c r="T125" s="5"/>
      <x:c r="U125" s="5"/>
      <x:c r="V125" s="5"/>
      <x:c r="W125" s="5"/>
      <x:c r="X125" s="5"/>
      <x:c r="Y125" s="5"/>
      <x:c r="Z125" s="5"/>
    </x:row>
    <x:row r="126" spans="1:26" s="2" customFormat="1" ht="12.75" x14ac:dyDescent="0.2">
      <x:c r="A126" s="2" t="s">
        <x:v>72</x:v>
      </x:c>
      <x:c r="B126" s="3">
        <x:v>26.399999618530273</x:v>
      </x:c>
      <x:c r="D126" s="6"/>
      <x:c r="E126" s="6"/>
      <x:c r="F126" s="6"/>
      <x:c r="G126" s="6"/>
      <x:c r="H126" s="6"/>
      <x:c r="I126" s="6"/>
      <x:c r="J126" s="6"/>
      <x:c r="K126" s="6"/>
      <x:c r="L126" s="5"/>
      <x:c r="M126" s="5"/>
      <x:c r="N126" s="5"/>
      <x:c r="O126" s="5"/>
      <x:c r="P126" s="5"/>
      <x:c r="Q126" s="5"/>
      <x:c r="R126" s="5"/>
      <x:c r="S126" s="5"/>
      <x:c r="T126" s="5"/>
      <x:c r="U126" s="5"/>
      <x:c r="V126" s="5"/>
      <x:c r="W126" s="5"/>
      <x:c r="X126" s="5"/>
      <x:c r="Y126" s="5"/>
      <x:c r="Z126" s="5"/>
    </x:row>
    <x:row r="127" spans="1:26" s="2" customFormat="1" ht="12.75" x14ac:dyDescent="0.2">
      <x:c r="A127" s="2" t="s">
        <x:v>73</x:v>
      </x:c>
      <x:c r="B127" s="3">
        <x:v>27.399999618530273</x:v>
      </x:c>
      <x:c r="D127" s="6"/>
      <x:c r="E127" s="6"/>
      <x:c r="F127" s="6"/>
      <x:c r="G127" s="6"/>
      <x:c r="H127" s="6"/>
      <x:c r="I127" s="6"/>
      <x:c r="J127" s="6"/>
      <x:c r="K127" s="6"/>
      <x:c r="L127" s="5"/>
      <x:c r="M127" s="5"/>
      <x:c r="N127" s="5"/>
      <x:c r="O127" s="5"/>
      <x:c r="P127" s="5"/>
      <x:c r="Q127" s="5"/>
      <x:c r="R127" s="5"/>
      <x:c r="S127" s="5"/>
      <x:c r="T127" s="5"/>
      <x:c r="U127" s="5"/>
      <x:c r="V127" s="5"/>
      <x:c r="W127" s="5"/>
      <x:c r="X127" s="5"/>
      <x:c r="Y127" s="5"/>
      <x:c r="Z127" s="5"/>
    </x:row>
    <x:row r="128" spans="1:26" s="2" customFormat="1" ht="12.75" x14ac:dyDescent="0.2">
      <x:c r="A128" s="2" t="s">
        <x:v>74</x:v>
      </x:c>
      <x:c r="B128" s="3">
        <x:v>28.100000381469727</x:v>
      </x:c>
      <x:c r="D128" s="6"/>
      <x:c r="E128" s="6"/>
      <x:c r="F128" s="6"/>
      <x:c r="G128" s="6"/>
      <x:c r="H128" s="6"/>
      <x:c r="I128" s="6"/>
      <x:c r="J128" s="6"/>
      <x:c r="K128" s="6"/>
      <x:c r="L128" s="5"/>
      <x:c r="M128" s="5"/>
      <x:c r="N128" s="5"/>
      <x:c r="O128" s="5"/>
      <x:c r="P128" s="5"/>
      <x:c r="Q128" s="5"/>
      <x:c r="R128" s="5"/>
      <x:c r="S128" s="5"/>
      <x:c r="T128" s="5"/>
      <x:c r="U128" s="5"/>
      <x:c r="V128" s="5"/>
      <x:c r="W128" s="5"/>
      <x:c r="X128" s="5"/>
      <x:c r="Y128" s="5"/>
      <x:c r="Z128" s="5"/>
    </x:row>
    <x:row r="129" spans="1:26" s="2" customFormat="1" ht="12.75" x14ac:dyDescent="0.2">
      <x:c r="A129" s="2" t="s">
        <x:v>75</x:v>
      </x:c>
      <x:c r="B129" s="3">
        <x:v>28.100000381469727</x:v>
      </x:c>
      <x:c r="D129" s="6"/>
      <x:c r="E129" s="6"/>
      <x:c r="F129" s="6"/>
      <x:c r="G129" s="6"/>
      <x:c r="H129" s="6"/>
      <x:c r="I129" s="6"/>
      <x:c r="J129" s="6"/>
      <x:c r="K129" s="6"/>
      <x:c r="L129" s="5"/>
      <x:c r="M129" s="5"/>
      <x:c r="N129" s="5"/>
      <x:c r="O129" s="5"/>
      <x:c r="P129" s="5"/>
      <x:c r="Q129" s="5"/>
      <x:c r="R129" s="5"/>
      <x:c r="S129" s="5"/>
      <x:c r="T129" s="5"/>
      <x:c r="U129" s="5"/>
      <x:c r="V129" s="5"/>
      <x:c r="W129" s="5"/>
      <x:c r="X129" s="5"/>
      <x:c r="Y129" s="5"/>
      <x:c r="Z129" s="5"/>
    </x:row>
    <x:row r="130" spans="1:26" s="2" customFormat="1" ht="12.75" x14ac:dyDescent="0.2">
      <x:c r="A130" s="2" t="s">
        <x:v>76</x:v>
      </x:c>
      <x:c r="B130" s="3">
        <x:v>29.200000762939453</x:v>
      </x:c>
      <x:c r="D130" s="6"/>
      <x:c r="E130" s="6"/>
      <x:c r="F130" s="6"/>
      <x:c r="G130" s="6"/>
      <x:c r="H130" s="6"/>
      <x:c r="I130" s="6"/>
      <x:c r="J130" s="6"/>
      <x:c r="K130" s="6"/>
      <x:c r="L130" s="5"/>
      <x:c r="M130" s="5"/>
      <x:c r="N130" s="5"/>
      <x:c r="O130" s="5"/>
      <x:c r="P130" s="5"/>
      <x:c r="Q130" s="5"/>
      <x:c r="R130" s="5"/>
      <x:c r="S130" s="5"/>
      <x:c r="T130" s="5"/>
      <x:c r="U130" s="5"/>
      <x:c r="V130" s="5"/>
      <x:c r="W130" s="5"/>
      <x:c r="X130" s="5"/>
      <x:c r="Y130" s="5"/>
      <x:c r="Z130" s="5"/>
    </x:row>
    <x:row r="131" spans="1:26" s="2" customFormat="1" ht="12.75" x14ac:dyDescent="0.2">
      <x:c r="A131" s="2" t="s">
        <x:v>77</x:v>
      </x:c>
      <x:c r="B131" s="3">
        <x:v>29.299999237060547</x:v>
      </x:c>
      <x:c r="D131" s="6"/>
      <x:c r="E131" s="6"/>
      <x:c r="F131" s="6"/>
      <x:c r="G131" s="6"/>
      <x:c r="H131" s="6"/>
      <x:c r="I131" s="6"/>
      <x:c r="J131" s="6"/>
      <x:c r="K131" s="6"/>
      <x:c r="L131" s="5"/>
      <x:c r="M131" s="5"/>
      <x:c r="N131" s="5"/>
      <x:c r="O131" s="5"/>
      <x:c r="P131" s="5"/>
      <x:c r="Q131" s="5"/>
      <x:c r="R131" s="5"/>
      <x:c r="S131" s="5"/>
      <x:c r="T131" s="5"/>
      <x:c r="U131" s="5"/>
      <x:c r="V131" s="5"/>
      <x:c r="W131" s="5"/>
      <x:c r="X131" s="5"/>
      <x:c r="Y131" s="5"/>
      <x:c r="Z131" s="5"/>
    </x:row>
    <x:row r="132" spans="1:26" s="2" customFormat="1" ht="12.75" x14ac:dyDescent="0.2">
      <x:c r="A132" s="2" t="s">
        <x:v>78</x:v>
      </x:c>
      <x:c r="B132" s="3">
        <x:v>29.399999618530273</x:v>
      </x:c>
      <x:c r="D132" s="6"/>
      <x:c r="E132" s="6"/>
      <x:c r="F132" s="6"/>
      <x:c r="G132" s="6"/>
      <x:c r="H132" s="6"/>
      <x:c r="I132" s="6"/>
      <x:c r="J132" s="6"/>
      <x:c r="K132" s="6"/>
      <x:c r="L132" s="5"/>
      <x:c r="M132" s="5"/>
      <x:c r="N132" s="5"/>
      <x:c r="O132" s="5"/>
      <x:c r="P132" s="5"/>
      <x:c r="Q132" s="5"/>
      <x:c r="R132" s="5"/>
      <x:c r="S132" s="5"/>
      <x:c r="T132" s="5"/>
      <x:c r="U132" s="5"/>
      <x:c r="V132" s="5"/>
      <x:c r="W132" s="5"/>
      <x:c r="X132" s="5"/>
      <x:c r="Y132" s="5"/>
      <x:c r="Z132" s="5"/>
    </x:row>
    <x:row r="133" spans="1:26" s="2" customFormat="1" ht="12.75" x14ac:dyDescent="0.2">
      <x:c r="A133" s="2" t="s">
        <x:v>79</x:v>
      </x:c>
      <x:c r="B133" s="3">
        <x:v>29.600000381469727</x:v>
      </x:c>
      <x:c r="D133" s="6"/>
      <x:c r="E133" s="6"/>
      <x:c r="F133" s="6"/>
      <x:c r="G133" s="6"/>
      <x:c r="H133" s="6"/>
      <x:c r="I133" s="6"/>
      <x:c r="J133" s="6"/>
      <x:c r="K133" s="6"/>
      <x:c r="L133" s="5"/>
      <x:c r="M133" s="5"/>
      <x:c r="N133" s="5"/>
      <x:c r="O133" s="5"/>
      <x:c r="P133" s="5"/>
      <x:c r="Q133" s="5"/>
      <x:c r="R133" s="5"/>
      <x:c r="S133" s="5"/>
      <x:c r="T133" s="5"/>
      <x:c r="U133" s="5"/>
      <x:c r="V133" s="5"/>
      <x:c r="W133" s="5"/>
      <x:c r="X133" s="5"/>
      <x:c r="Y133" s="5"/>
      <x:c r="Z133" s="5"/>
    </x:row>
    <x:row r="134" spans="1:26" s="2" customFormat="1" ht="12.75" x14ac:dyDescent="0.2">
      <x:c r="A134" s="2" t="s">
        <x:v>80</x:v>
      </x:c>
      <x:c r="B134" s="3">
        <x:v>31.700000762939453</x:v>
      </x:c>
      <x:c r="D134" s="6"/>
      <x:c r="E134" s="6"/>
      <x:c r="F134" s="6"/>
      <x:c r="G134" s="6"/>
      <x:c r="H134" s="6"/>
      <x:c r="I134" s="6"/>
      <x:c r="J134" s="6"/>
      <x:c r="K134" s="6"/>
      <x:c r="L134" s="5"/>
      <x:c r="M134" s="5"/>
      <x:c r="N134" s="5"/>
      <x:c r="O134" s="5"/>
      <x:c r="P134" s="5"/>
      <x:c r="Q134" s="5"/>
      <x:c r="R134" s="5"/>
      <x:c r="S134" s="5"/>
      <x:c r="T134" s="5"/>
      <x:c r="U134" s="5"/>
      <x:c r="V134" s="5"/>
      <x:c r="W134" s="5"/>
      <x:c r="X134" s="5"/>
      <x:c r="Y134" s="5"/>
      <x:c r="Z134" s="5"/>
    </x:row>
    <x:row r="135" spans="1:26" s="2" customFormat="1" ht="12.75" x14ac:dyDescent="0.2">
      <x:c r="A135" s="2" t="s">
        <x:v>81</x:v>
      </x:c>
      <x:c r="B135" s="3">
        <x:v>32.599998474121094</x:v>
      </x:c>
      <x:c r="D135" s="6"/>
      <x:c r="E135" s="6"/>
      <x:c r="F135" s="6"/>
      <x:c r="G135" s="6"/>
      <x:c r="H135" s="6"/>
      <x:c r="I135" s="6"/>
      <x:c r="J135" s="6"/>
      <x:c r="K135" s="6"/>
      <x:c r="L135" s="5"/>
      <x:c r="M135" s="5"/>
      <x:c r="N135" s="5"/>
      <x:c r="O135" s="5"/>
      <x:c r="P135" s="5"/>
      <x:c r="Q135" s="5"/>
      <x:c r="R135" s="5"/>
      <x:c r="S135" s="5"/>
      <x:c r="T135" s="5"/>
      <x:c r="U135" s="5"/>
      <x:c r="V135" s="5"/>
      <x:c r="W135" s="5"/>
      <x:c r="X135" s="5"/>
      <x:c r="Y135" s="5"/>
      <x:c r="Z135" s="5"/>
    </x:row>
    <x:row r="136" spans="1:26" s="2" customFormat="1" ht="12.75" x14ac:dyDescent="0.2">
      <x:c r="A136" s="2" t="s">
        <x:v>82</x:v>
      </x:c>
      <x:c r="B136" s="3">
        <x:v>33.900001525878906</x:v>
      </x:c>
      <x:c r="D136" s="6"/>
      <x:c r="E136" s="6"/>
      <x:c r="F136" s="6"/>
      <x:c r="G136" s="6"/>
      <x:c r="H136" s="6"/>
      <x:c r="I136" s="6"/>
      <x:c r="J136" s="6"/>
      <x:c r="K136" s="6"/>
      <x:c r="L136" s="5"/>
      <x:c r="M136" s="5"/>
      <x:c r="N136" s="5"/>
      <x:c r="O136" s="5"/>
      <x:c r="P136" s="5"/>
      <x:c r="Q136" s="5"/>
      <x:c r="R136" s="5"/>
      <x:c r="S136" s="5"/>
      <x:c r="T136" s="5"/>
      <x:c r="U136" s="5"/>
      <x:c r="V136" s="5"/>
      <x:c r="W136" s="5"/>
      <x:c r="X136" s="5"/>
      <x:c r="Y136" s="5"/>
      <x:c r="Z136" s="5"/>
    </x:row>
    <x:row r="137" spans="1:26" s="2" customFormat="1" ht="12.75" x14ac:dyDescent="0.2">
      <x:c r="A137" s="2" t="s">
        <x:v>83</x:v>
      </x:c>
      <x:c r="B137" s="3">
        <x:v>33.900001525878906</x:v>
      </x:c>
      <x:c r="D137" s="6"/>
      <x:c r="E137" s="6"/>
      <x:c r="F137" s="6"/>
      <x:c r="G137" s="6"/>
      <x:c r="H137" s="6"/>
      <x:c r="I137" s="6"/>
      <x:c r="J137" s="6"/>
      <x:c r="K137" s="6"/>
      <x:c r="L137" s="5"/>
      <x:c r="M137" s="5"/>
      <x:c r="N137" s="5"/>
      <x:c r="O137" s="5"/>
      <x:c r="P137" s="5"/>
      <x:c r="Q137" s="5"/>
      <x:c r="R137" s="5"/>
      <x:c r="S137" s="5"/>
      <x:c r="T137" s="5"/>
      <x:c r="U137" s="5"/>
      <x:c r="V137" s="5"/>
      <x:c r="W137" s="5"/>
      <x:c r="X137" s="5"/>
      <x:c r="Y137" s="5"/>
      <x:c r="Z137" s="5"/>
    </x:row>
    <x:row r="138" spans="1:26" s="2" customFormat="1" ht="12.75" x14ac:dyDescent="0.2">
      <x:c r="A138" s="2" t="s">
        <x:v>84</x:v>
      </x:c>
      <x:c r="B138" s="3">
        <x:v>34.299999237060547</x:v>
      </x:c>
      <x:c r="D138" s="6"/>
      <x:c r="E138" s="6"/>
      <x:c r="F138" s="6"/>
      <x:c r="G138" s="6"/>
      <x:c r="H138" s="6"/>
      <x:c r="I138" s="6"/>
      <x:c r="J138" s="6"/>
      <x:c r="K138" s="6"/>
      <x:c r="L138" s="5"/>
      <x:c r="M138" s="5"/>
      <x:c r="N138" s="5"/>
      <x:c r="O138" s="5"/>
      <x:c r="P138" s="5"/>
      <x:c r="Q138" s="5"/>
      <x:c r="R138" s="5"/>
      <x:c r="S138" s="5"/>
      <x:c r="T138" s="5"/>
      <x:c r="U138" s="5"/>
      <x:c r="V138" s="5"/>
      <x:c r="W138" s="5"/>
      <x:c r="X138" s="5"/>
      <x:c r="Y138" s="5"/>
      <x:c r="Z138" s="5"/>
    </x:row>
    <x:row r="139" spans="1:26" s="2" customFormat="1" ht="12.75" x14ac:dyDescent="0.2">
      <x:c r="A139" s="2" t="s">
        <x:v>85</x:v>
      </x:c>
      <x:c r="B139" s="3">
        <x:v>34.400001525878906</x:v>
      </x:c>
      <x:c r="D139" s="6"/>
      <x:c r="E139" s="6"/>
      <x:c r="F139" s="6"/>
      <x:c r="G139" s="6"/>
      <x:c r="H139" s="6"/>
      <x:c r="I139" s="6"/>
      <x:c r="J139" s="6"/>
      <x:c r="K139" s="6"/>
      <x:c r="L139" s="5"/>
      <x:c r="M139" s="5"/>
      <x:c r="N139" s="5"/>
      <x:c r="O139" s="5"/>
      <x:c r="P139" s="5"/>
      <x:c r="Q139" s="5"/>
      <x:c r="R139" s="5"/>
      <x:c r="S139" s="5"/>
      <x:c r="T139" s="5"/>
      <x:c r="U139" s="5"/>
      <x:c r="V139" s="5"/>
      <x:c r="W139" s="5"/>
      <x:c r="X139" s="5"/>
      <x:c r="Y139" s="5"/>
      <x:c r="Z139" s="5"/>
    </x:row>
    <x:row r="140" spans="1:26" s="2" customFormat="1" ht="12.75" x14ac:dyDescent="0.2">
      <x:c r="A140" s="2" t="s">
        <x:v>86</x:v>
      </x:c>
      <x:c r="B140" s="3">
        <x:v>34.700000762939453</x:v>
      </x:c>
      <x:c r="D140" s="6"/>
      <x:c r="E140" s="6"/>
      <x:c r="F140" s="6"/>
      <x:c r="G140" s="6"/>
      <x:c r="H140" s="6"/>
      <x:c r="I140" s="6"/>
      <x:c r="J140" s="6"/>
      <x:c r="K140" s="6"/>
      <x:c r="L140" s="5"/>
      <x:c r="M140" s="5"/>
      <x:c r="N140" s="5"/>
      <x:c r="O140" s="5"/>
      <x:c r="P140" s="5"/>
      <x:c r="Q140" s="5"/>
      <x:c r="R140" s="5"/>
      <x:c r="S140" s="5"/>
      <x:c r="T140" s="5"/>
      <x:c r="U140" s="5"/>
      <x:c r="V140" s="5"/>
      <x:c r="W140" s="5"/>
      <x:c r="X140" s="5"/>
      <x:c r="Y140" s="5"/>
      <x:c r="Z140" s="5"/>
    </x:row>
    <x:row r="141" spans="1:26" s="2" customFormat="1" ht="12.75" x14ac:dyDescent="0.2">
      <x:c r="A141" s="2" t="s">
        <x:v>87</x:v>
      </x:c>
      <x:c r="B141" s="3">
        <x:v>35.099998474121094</x:v>
      </x:c>
      <x:c r="D141" s="6"/>
      <x:c r="E141" s="6"/>
      <x:c r="F141" s="6"/>
      <x:c r="G141" s="6"/>
      <x:c r="H141" s="6"/>
      <x:c r="I141" s="6"/>
      <x:c r="J141" s="6"/>
      <x:c r="K141" s="6"/>
      <x:c r="L141" s="5"/>
      <x:c r="M141" s="5"/>
      <x:c r="N141" s="5"/>
      <x:c r="O141" s="5"/>
      <x:c r="P141" s="5"/>
      <x:c r="Q141" s="5"/>
      <x:c r="R141" s="5"/>
      <x:c r="S141" s="5"/>
      <x:c r="T141" s="5"/>
      <x:c r="U141" s="5"/>
      <x:c r="V141" s="5"/>
      <x:c r="W141" s="5"/>
      <x:c r="X141" s="5"/>
      <x:c r="Y141" s="5"/>
      <x:c r="Z141" s="5"/>
    </x:row>
    <x:row r="142" spans="1:26" s="2" customFormat="1" ht="12.75" x14ac:dyDescent="0.2">
      <x:c r="A142" s="2" t="s">
        <x:v>88</x:v>
      </x:c>
      <x:c r="B142" s="3">
        <x:v>35.200000762939453</x:v>
      </x:c>
      <x:c r="D142" s="6"/>
      <x:c r="E142" s="6"/>
      <x:c r="F142" s="6"/>
      <x:c r="G142" s="6"/>
      <x:c r="H142" s="6"/>
      <x:c r="I142" s="6"/>
      <x:c r="J142" s="6"/>
      <x:c r="K142" s="6"/>
      <x:c r="L142" s="5"/>
      <x:c r="M142" s="5"/>
      <x:c r="N142" s="5"/>
      <x:c r="O142" s="5"/>
      <x:c r="P142" s="5"/>
      <x:c r="Q142" s="5"/>
      <x:c r="R142" s="5"/>
      <x:c r="S142" s="5"/>
      <x:c r="T142" s="5"/>
      <x:c r="U142" s="5"/>
      <x:c r="V142" s="5"/>
      <x:c r="W142" s="5"/>
      <x:c r="X142" s="5"/>
      <x:c r="Y142" s="5"/>
      <x:c r="Z142" s="5"/>
    </x:row>
    <x:row r="143" spans="1:26" s="2" customFormat="1" ht="12.75" x14ac:dyDescent="0.2">
      <x:c r="A143" s="2" t="s">
        <x:v>89</x:v>
      </x:c>
      <x:c r="B143" s="3">
        <x:v>35.5</x:v>
      </x:c>
      <x:c r="D143" s="6"/>
      <x:c r="E143" s="6"/>
      <x:c r="F143" s="6"/>
      <x:c r="G143" s="6"/>
      <x:c r="H143" s="6"/>
      <x:c r="I143" s="6"/>
      <x:c r="J143" s="6"/>
      <x:c r="K143" s="6"/>
      <x:c r="L143" s="5"/>
      <x:c r="M143" s="5"/>
      <x:c r="N143" s="5"/>
      <x:c r="O143" s="5"/>
      <x:c r="P143" s="5"/>
      <x:c r="Q143" s="5"/>
      <x:c r="R143" s="5"/>
      <x:c r="S143" s="5"/>
      <x:c r="T143" s="5"/>
      <x:c r="U143" s="5"/>
      <x:c r="V143" s="5"/>
      <x:c r="W143" s="5"/>
      <x:c r="X143" s="5"/>
      <x:c r="Y143" s="5"/>
      <x:c r="Z143" s="5"/>
    </x:row>
    <x:row r="144" spans="1:26" s="2" customFormat="1" ht="12.75" x14ac:dyDescent="0.2">
      <x:c r="A144" s="2" t="s">
        <x:v>90</x:v>
      </x:c>
      <x:c r="B144" s="3">
        <x:v>36.099998474121094</x:v>
      </x:c>
      <x:c r="D144" s="6"/>
      <x:c r="E144" s="6"/>
      <x:c r="F144" s="6"/>
      <x:c r="G144" s="6"/>
      <x:c r="H144" s="6"/>
      <x:c r="I144" s="6"/>
      <x:c r="J144" s="6"/>
      <x:c r="K144" s="6"/>
      <x:c r="L144" s="5"/>
      <x:c r="M144" s="5"/>
      <x:c r="N144" s="5"/>
      <x:c r="O144" s="5"/>
      <x:c r="P144" s="5"/>
      <x:c r="Q144" s="5"/>
      <x:c r="R144" s="5"/>
      <x:c r="S144" s="5"/>
      <x:c r="T144" s="5"/>
      <x:c r="U144" s="5"/>
      <x:c r="V144" s="5"/>
      <x:c r="W144" s="5"/>
      <x:c r="X144" s="5"/>
      <x:c r="Y144" s="5"/>
      <x:c r="Z144" s="5"/>
    </x:row>
    <x:row r="145" spans="1:26" s="2" customFormat="1" ht="12.75" x14ac:dyDescent="0.2">
      <x:c r="A145" s="2" t="s">
        <x:v>91</x:v>
      </x:c>
      <x:c r="B145" s="3">
        <x:v>36.5</x:v>
      </x:c>
      <x:c r="D145" s="6"/>
      <x:c r="E145" s="6"/>
      <x:c r="F145" s="6"/>
      <x:c r="G145" s="6"/>
      <x:c r="H145" s="6"/>
      <x:c r="I145" s="6"/>
      <x:c r="J145" s="6"/>
      <x:c r="K145" s="6"/>
      <x:c r="L145" s="5"/>
      <x:c r="M145" s="5"/>
      <x:c r="N145" s="5"/>
      <x:c r="O145" s="5"/>
      <x:c r="P145" s="5"/>
      <x:c r="Q145" s="5"/>
      <x:c r="R145" s="5"/>
      <x:c r="S145" s="5"/>
      <x:c r="T145" s="5"/>
      <x:c r="U145" s="5"/>
      <x:c r="V145" s="5"/>
      <x:c r="W145" s="5"/>
      <x:c r="X145" s="5"/>
      <x:c r="Y145" s="5"/>
      <x:c r="Z145" s="5"/>
    </x:row>
    <x:row r="146" spans="1:26" s="2" customFormat="1" ht="12.75" x14ac:dyDescent="0.2">
      <x:c r="A146" s="2" t="s">
        <x:v>92</x:v>
      </x:c>
      <x:c r="B146" s="3">
        <x:v>36.700000762939453</x:v>
      </x:c>
      <x:c r="D146" s="6"/>
      <x:c r="E146" s="6"/>
      <x:c r="F146" s="6"/>
      <x:c r="G146" s="6"/>
      <x:c r="H146" s="6"/>
      <x:c r="I146" s="6"/>
      <x:c r="J146" s="6"/>
      <x:c r="K146" s="6"/>
      <x:c r="L146" s="5"/>
      <x:c r="M146" s="5"/>
      <x:c r="P146" s="5"/>
      <x:c r="Q146" s="5"/>
      <x:c r="R146" s="5"/>
      <x:c r="S146" s="5"/>
      <x:c r="T146" s="5"/>
      <x:c r="U146" s="5"/>
      <x:c r="V146" s="5"/>
      <x:c r="W146" s="5"/>
      <x:c r="X146" s="5"/>
      <x:c r="Y146" s="5"/>
      <x:c r="Z146" s="5"/>
    </x:row>
    <x:row r="147" spans="1:26" s="2" customFormat="1" ht="12.75" x14ac:dyDescent="0.2">
      <x:c r="A147" s="2" t="s">
        <x:v>93</x:v>
      </x:c>
      <x:c r="B147" s="3">
        <x:v>37.400001525878906</x:v>
      </x:c>
      <x:c r="D147" s="5"/>
      <x:c r="E147" s="5"/>
      <x:c r="F147" s="5"/>
      <x:c r="G147" s="5"/>
      <x:c r="H147" s="5"/>
      <x:c r="I147" s="5"/>
      <x:c r="J147" s="5"/>
      <x:c r="K147" s="5"/>
      <x:c r="L147" s="5"/>
      <x:c r="M147" s="5"/>
      <x:c r="P147" s="5"/>
      <x:c r="Q147" s="5"/>
      <x:c r="R147" s="5"/>
      <x:c r="S147" s="5"/>
      <x:c r="T147" s="5"/>
      <x:c r="U147" s="5"/>
      <x:c r="V147" s="5"/>
      <x:c r="W147" s="5"/>
      <x:c r="X147" s="5"/>
      <x:c r="Y147" s="5"/>
      <x:c r="Z147" s="5"/>
    </x:row>
    <x:row r="148" spans="1:26" s="2" customFormat="1" ht="12.75" x14ac:dyDescent="0.2">
      <x:c r="A148" s="2" t="s">
        <x:v>94</x:v>
      </x:c>
      <x:c r="B148" s="3">
        <x:v>37.400001525878906</x:v>
      </x:c>
      <x:c r="D148" s="5"/>
      <x:c r="E148" s="5"/>
      <x:c r="F148" s="5"/>
      <x:c r="G148" s="5"/>
      <x:c r="H148" s="5"/>
      <x:c r="I148" s="5"/>
      <x:c r="J148" s="5"/>
      <x:c r="K148" s="5"/>
      <x:c r="L148" s="5"/>
      <x:c r="M148" s="5"/>
      <x:c r="P148" s="5"/>
      <x:c r="Q148" s="5"/>
      <x:c r="R148" s="5"/>
      <x:c r="S148" s="5"/>
      <x:c r="T148" s="5"/>
      <x:c r="U148" s="5"/>
      <x:c r="V148" s="5"/>
      <x:c r="W148" s="5"/>
      <x:c r="X148" s="5"/>
      <x:c r="Y148" s="5"/>
      <x:c r="Z148" s="5"/>
    </x:row>
    <x:row r="149" spans="1:26" s="2" customFormat="1" ht="12.75" x14ac:dyDescent="0.2">
      <x:c r="A149" s="2" t="s">
        <x:v>95</x:v>
      </x:c>
      <x:c r="B149" s="3">
        <x:v>37.5</x:v>
      </x:c>
      <x:c r="D149" s="5"/>
      <x:c r="E149" s="5"/>
      <x:c r="F149" s="5"/>
      <x:c r="G149" s="5"/>
      <x:c r="H149" s="5"/>
      <x:c r="I149" s="5"/>
      <x:c r="J149" s="5"/>
      <x:c r="K149" s="5"/>
      <x:c r="L149" s="5"/>
      <x:c r="M149" s="5"/>
      <x:c r="P149" s="5"/>
      <x:c r="Q149" s="5"/>
      <x:c r="R149" s="5"/>
      <x:c r="S149" s="5"/>
      <x:c r="T149" s="5"/>
      <x:c r="U149" s="5"/>
      <x:c r="V149" s="5"/>
      <x:c r="W149" s="5"/>
      <x:c r="X149" s="5"/>
      <x:c r="Y149" s="5"/>
      <x:c r="Z149" s="5"/>
    </x:row>
    <x:row r="150" spans="1:26" s="2" customFormat="1" ht="12.75" x14ac:dyDescent="0.2">
      <x:c r="A150" s="2" t="s">
        <x:v>96</x:v>
      </x:c>
      <x:c r="B150" s="3">
        <x:v>37.799999237060547</x:v>
      </x:c>
      <x:c r="D150" s="5"/>
      <x:c r="E150" s="5"/>
      <x:c r="F150" s="5"/>
      <x:c r="G150" s="5"/>
      <x:c r="H150" s="5"/>
      <x:c r="I150" s="5"/>
      <x:c r="J150" s="5"/>
      <x:c r="K150" s="5"/>
      <x:c r="L150" s="5"/>
      <x:c r="M150" s="5"/>
      <x:c r="P150" s="5"/>
      <x:c r="Q150" s="5"/>
      <x:c r="R150" s="5"/>
      <x:c r="S150" s="5"/>
      <x:c r="T150" s="5"/>
      <x:c r="U150" s="5"/>
      <x:c r="V150" s="5"/>
      <x:c r="W150" s="5"/>
      <x:c r="X150" s="5"/>
      <x:c r="Y150" s="5"/>
      <x:c r="Z150" s="5"/>
    </x:row>
    <x:row r="151" spans="1:26" s="2" customFormat="1" ht="12.75" x14ac:dyDescent="0.2">
      <x:c r="A151" s="2" t="s">
        <x:v>97</x:v>
      </x:c>
      <x:c r="B151" s="3">
        <x:v>38.099998474121094</x:v>
      </x:c>
      <x:c r="P151" s="5"/>
      <x:c r="Q151" s="5"/>
      <x:c r="R151" s="5"/>
      <x:c r="S151" s="5"/>
      <x:c r="T151" s="5"/>
      <x:c r="U151" s="5"/>
      <x:c r="V151" s="5"/>
      <x:c r="W151" s="5"/>
      <x:c r="X151" s="5"/>
      <x:c r="Y151" s="5"/>
      <x:c r="Z151" s="5"/>
    </x:row>
    <x:row r="152" spans="1:26" s="2" customFormat="1" ht="12.75" x14ac:dyDescent="0.2">
      <x:c r="A152" s="2" t="s">
        <x:v>98</x:v>
      </x:c>
      <x:c r="B152" s="3">
        <x:v>38.599998474121094</x:v>
      </x:c>
      <x:c r="P152" s="5"/>
      <x:c r="Q152" s="5"/>
      <x:c r="R152" s="5"/>
      <x:c r="S152" s="5"/>
      <x:c r="T152" s="5"/>
      <x:c r="U152" s="5"/>
      <x:c r="V152" s="5"/>
      <x:c r="W152" s="5"/>
    </x:row>
    <x:row r="153" spans="1:26" s="2" customFormat="1" ht="12.75" x14ac:dyDescent="0.2">
      <x:c r="A153" s="2" t="s">
        <x:v>99</x:v>
      </x:c>
      <x:c r="B153" s="3">
        <x:v>39</x:v>
      </x:c>
      <x:c r="P153" s="5"/>
      <x:c r="Q153" s="5"/>
      <x:c r="R153" s="5"/>
      <x:c r="S153" s="5"/>
      <x:c r="T153" s="5"/>
      <x:c r="U153" s="5"/>
      <x:c r="V153" s="5"/>
      <x:c r="W153" s="5"/>
    </x:row>
    <x:row r="154" spans="1:26" s="2" customFormat="1" ht="12.75" x14ac:dyDescent="0.2">
      <x:c r="A154" s="2" t="s">
        <x:v>100</x:v>
      </x:c>
      <x:c r="B154" s="3">
        <x:v>40.299999237060547</x:v>
      </x:c>
      <x:c r="P154" s="5"/>
      <x:c r="Q154" s="5"/>
      <x:c r="R154" s="5"/>
      <x:c r="S154" s="5"/>
      <x:c r="T154" s="5"/>
      <x:c r="U154" s="5"/>
      <x:c r="V154" s="5"/>
      <x:c r="W154" s="5"/>
    </x:row>
    <x:row r="155" spans="1:26" s="2" customFormat="1" ht="12.75" x14ac:dyDescent="0.2">
      <x:c r="A155" s="2" t="s">
        <x:v>101</x:v>
      </x:c>
      <x:c r="B155" s="3">
        <x:v>40.400001525878906</x:v>
      </x:c>
    </x:row>
    <x:row r="156" spans="1:26" s="2" customFormat="1" ht="12.75" x14ac:dyDescent="0.2">
      <x:c r="A156" s="2" t="s">
        <x:v>102</x:v>
      </x:c>
      <x:c r="B156" s="3">
        <x:v>41</x:v>
      </x:c>
    </x:row>
    <x:row r="157" spans="1:26" s="2" customFormat="1" ht="12.75" x14ac:dyDescent="0.2">
      <x:c r="A157" s="2" t="s">
        <x:v>103</x:v>
      </x:c>
      <x:c r="B157" s="3">
        <x:v>41.200000762939453</x:v>
      </x:c>
    </x:row>
    <x:row r="158" spans="1:26" s="2" customFormat="1" ht="12.75" x14ac:dyDescent="0.2">
      <x:c r="A158" s="2" t="s">
        <x:v>104</x:v>
      </x:c>
      <x:c r="B158" s="3">
        <x:v>41.299999237060547</x:v>
      </x:c>
    </x:row>
    <x:row r="159" spans="1:26" s="2" customFormat="1" ht="12.75" x14ac:dyDescent="0.2">
      <x:c r="A159" s="2" t="s">
        <x:v>105</x:v>
      </x:c>
      <x:c r="B159" s="3">
        <x:v>42</x:v>
      </x:c>
    </x:row>
    <x:row r="160" spans="1:26" s="2" customFormat="1" ht="12.75" x14ac:dyDescent="0.2">
      <x:c r="A160" s="2" t="s">
        <x:v>106</x:v>
      </x:c>
      <x:c r="B160" s="3">
        <x:v>42</x:v>
      </x:c>
    </x:row>
    <x:row r="161" spans="1:2" s="2" customFormat="1" ht="12.75" x14ac:dyDescent="0.2">
      <x:c r="A161" s="2" t="s">
        <x:v>107</x:v>
      </x:c>
      <x:c r="B161" s="3">
        <x:v>42.5</x:v>
      </x:c>
    </x:row>
    <x:row r="162" spans="1:2" s="2" customFormat="1" ht="12.75" x14ac:dyDescent="0.2">
      <x:c r="A162" s="2" t="s">
        <x:v>108</x:v>
      </x:c>
      <x:c r="B162" s="3">
        <x:v>42.599998474121094</x:v>
      </x:c>
    </x:row>
    <x:row r="163" spans="1:2" s="2" customFormat="1" ht="12.75" x14ac:dyDescent="0.2">
      <x:c r="A163" s="2" t="s">
        <x:v>109</x:v>
      </x:c>
      <x:c r="B163" s="3">
        <x:v>42.700000762939453</x:v>
      </x:c>
    </x:row>
    <x:row r="164" spans="1:2" s="2" customFormat="1" ht="12.75" x14ac:dyDescent="0.2">
      <x:c r="A164" s="2" t="s">
        <x:v>110</x:v>
      </x:c>
      <x:c r="B164" s="3">
        <x:v>43</x:v>
      </x:c>
    </x:row>
    <x:row r="165" spans="1:2" s="2" customFormat="1" ht="12.75" x14ac:dyDescent="0.2">
      <x:c r="A165" s="2" t="s">
        <x:v>111</x:v>
      </x:c>
      <x:c r="B165" s="3">
        <x:v>45.400001525878906</x:v>
      </x:c>
    </x:row>
    <x:row r="166" spans="1:2" s="2" customFormat="1" ht="12.75" x14ac:dyDescent="0.2">
      <x:c r="A166" s="2" t="s">
        <x:v>112</x:v>
      </x:c>
      <x:c r="B166" s="3">
        <x:v>45.5</x:v>
      </x:c>
    </x:row>
    <x:row r="167" spans="1:2" s="2" customFormat="1" ht="12.75" x14ac:dyDescent="0.2">
      <x:c r="A167" s="2" t="s">
        <x:v>113</x:v>
      </x:c>
      <x:c r="B167" s="3">
        <x:v>45.599998474121094</x:v>
      </x:c>
    </x:row>
    <x:row r="168" spans="1:2" s="2" customFormat="1" ht="12.75" x14ac:dyDescent="0.2">
      <x:c r="A168" s="2" t="s">
        <x:v>114</x:v>
      </x:c>
      <x:c r="B168" s="3">
        <x:v>45.700000762939453</x:v>
      </x:c>
    </x:row>
    <x:row r="169" spans="1:2" s="2" customFormat="1" ht="12.75" x14ac:dyDescent="0.2">
      <x:c r="A169" s="2" t="s">
        <x:v>115</x:v>
      </x:c>
      <x:c r="B169" s="3">
        <x:v>45.900001525878906</x:v>
      </x:c>
    </x:row>
    <x:row r="170" spans="1:2" s="2" customFormat="1" ht="12.75" x14ac:dyDescent="0.2">
      <x:c r="A170" s="2" t="s">
        <x:v>116</x:v>
      </x:c>
      <x:c r="B170" s="3">
        <x:v>46.5</x:v>
      </x:c>
    </x:row>
    <x:row r="171" spans="1:2" s="2" customFormat="1" ht="12.75" x14ac:dyDescent="0.2">
      <x:c r="A171" s="2" t="s">
        <x:v>117</x:v>
      </x:c>
      <x:c r="B171" s="3">
        <x:v>47.200000762939453</x:v>
      </x:c>
    </x:row>
    <x:row r="172" spans="1:2" s="2" customFormat="1" ht="12.75" x14ac:dyDescent="0.2">
      <x:c r="A172" s="2" t="s">
        <x:v>118</x:v>
      </x:c>
      <x:c r="B172" s="3">
        <x:v>47.299999237060547</x:v>
      </x:c>
    </x:row>
    <x:row r="173" spans="1:2" s="2" customFormat="1" ht="12.75" x14ac:dyDescent="0.2">
      <x:c r="A173" s="2" t="s">
        <x:v>119</x:v>
      </x:c>
      <x:c r="B173" s="3">
        <x:v>47.400001525878906</x:v>
      </x:c>
    </x:row>
    <x:row r="174" spans="1:2" s="2" customFormat="1" ht="12.75" x14ac:dyDescent="0.2">
      <x:c r="A174" s="2" t="s">
        <x:v>120</x:v>
      </x:c>
      <x:c r="B174" s="3">
        <x:v>48.200000762939453</x:v>
      </x:c>
    </x:row>
    <x:row r="175" spans="1:2" s="2" customFormat="1" ht="12.75" x14ac:dyDescent="0.2">
      <x:c r="A175" s="2" t="s">
        <x:v>121</x:v>
      </x:c>
      <x:c r="B175" s="3">
        <x:v>48.400001525878906</x:v>
      </x:c>
    </x:row>
    <x:row r="176" spans="1:2" s="2" customFormat="1" ht="12.75" x14ac:dyDescent="0.2">
      <x:c r="A176" s="2" t="s">
        <x:v>122</x:v>
      </x:c>
      <x:c r="B176" s="3">
        <x:v>48.700000762939453</x:v>
      </x:c>
    </x:row>
    <x:row r="177" spans="1:2" s="2" customFormat="1" ht="12.75" x14ac:dyDescent="0.2">
      <x:c r="A177" s="2" t="s">
        <x:v>123</x:v>
      </x:c>
      <x:c r="B177" s="3">
        <x:v>49.599998474121094</x:v>
      </x:c>
    </x:row>
    <x:row r="178" spans="1:2" s="2" customFormat="1" ht="12.75" x14ac:dyDescent="0.2">
      <x:c r="A178" s="2" t="s">
        <x:v>124</x:v>
      </x:c>
      <x:c r="B178" s="3">
        <x:v>49.799999237060547</x:v>
      </x:c>
    </x:row>
    <x:row r="179" spans="1:2" s="2" customFormat="1" ht="12.75" x14ac:dyDescent="0.2">
      <x:c r="A179" s="2" t="s">
        <x:v>125</x:v>
      </x:c>
      <x:c r="B179" s="3">
        <x:v>49.900001525878906</x:v>
      </x:c>
    </x:row>
    <x:row r="180" spans="1:2" s="2" customFormat="1" ht="12.75" x14ac:dyDescent="0.2">
      <x:c r="A180" s="2" t="s">
        <x:v>126</x:v>
      </x:c>
      <x:c r="B180" s="3">
        <x:v>50.099998474121094</x:v>
      </x:c>
    </x:row>
    <x:row r="181" spans="1:2" s="2" customFormat="1" ht="12.75" x14ac:dyDescent="0.2">
      <x:c r="A181" s="2" t="s">
        <x:v>127</x:v>
      </x:c>
      <x:c r="B181" s="3">
        <x:v>51.900001525878906</x:v>
      </x:c>
    </x:row>
    <x:row r="182" spans="1:2" s="2" customFormat="1" ht="12.75" x14ac:dyDescent="0.2">
      <x:c r="A182" s="2" t="s">
        <x:v>128</x:v>
      </x:c>
      <x:c r="B182" s="3">
        <x:v>52.200000762939453</x:v>
      </x:c>
    </x:row>
    <x:row r="183" spans="1:2" s="2" customFormat="1" ht="12.75" x14ac:dyDescent="0.2">
      <x:c r="A183" s="2" t="s">
        <x:v>129</x:v>
      </x:c>
      <x:c r="B183" s="3">
        <x:v>53.400001525878906</x:v>
      </x:c>
    </x:row>
    <x:row r="184" spans="1:2" s="2" customFormat="1" ht="12.75" x14ac:dyDescent="0.2">
      <x:c r="A184" s="2" t="s">
        <x:v>130</x:v>
      </x:c>
      <x:c r="B184" s="3">
        <x:v>53.5</x:v>
      </x:c>
    </x:row>
    <x:row r="185" spans="1:2" s="2" customFormat="1" ht="12.75" x14ac:dyDescent="0.2">
      <x:c r="A185" s="2" t="s">
        <x:v>131</x:v>
      </x:c>
      <x:c r="B185" s="3">
        <x:v>53.900001525878906</x:v>
      </x:c>
    </x:row>
    <x:row r="186" spans="1:2" s="2" customFormat="1" ht="12.75" x14ac:dyDescent="0.2">
      <x:c r="A186" s="2" t="s">
        <x:v>132</x:v>
      </x:c>
      <x:c r="B186" s="3">
        <x:v>54.200000762939453</x:v>
      </x:c>
    </x:row>
    <x:row r="187" spans="1:2" s="2" customFormat="1" ht="12.75" x14ac:dyDescent="0.2">
      <x:c r="A187" s="2" t="s">
        <x:v>133</x:v>
      </x:c>
      <x:c r="B187" s="3">
        <x:v>54.400001525878906</x:v>
      </x:c>
    </x:row>
    <x:row r="188" spans="1:2" s="2" customFormat="1" ht="12.75" x14ac:dyDescent="0.2">
      <x:c r="A188" s="2" t="s">
        <x:v>134</x:v>
      </x:c>
      <x:c r="B188" s="3">
        <x:v>54.400001525878906</x:v>
      </x:c>
    </x:row>
  </x:sheetData>
  <x:autoFilter ref="A109:B109" xr:uid="{9F2211C9-02AD-4770-A485-5D0FC0ADF5FA}">
    <x:sortState xmlns:xlrd2="http://schemas.microsoft.com/office/spreadsheetml/2017/richdata2" ref="A110:B191">
      <x:sortCondition ref="B109"/>
    </x:sortState>
  </x:autoFilter>
  <x:mergeCells count="2">
    <x:mergeCell ref="A43:J43"/>
    <x:mergeCell ref="A44:J44"/>
  </x:mergeCells>
  <x:pageMargins left="0.7" right="0.7" top="0.75" bottom="0.75" header="0.3" footer="0.3"/>
  <x:pageSetup orientation="landscape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rceOrientationOnXLabels" r:id="rId15"/>
    <x:customPr name="GraphSizeIndex" r:id="rId16"/>
    <x:customPr name="GraphSizeName" r:id="rId17"/>
    <x:customPr name="PageSizeIndex" r:id="rId18"/>
    <x:customPr name="PageSizeName" r:id="rId19"/>
    <x:customPr name="PaletteIndex" r:id="rId20"/>
    <x:customPr name="PaletteName" r:id="rId21"/>
    <x:customPr name="PanelLayoutIndex" r:id="rId22"/>
    <x:customPr name="PanelLayoutName" r:id="rId23"/>
    <x:customPr name="PrintArea" r:id="rId24"/>
    <x:customPr name="SetLegendSpaceFromGraph" r:id="rId25"/>
    <x:customPr name="SetTitleSpaceFromGraph" r:id="rId26"/>
    <x:customPr name="SinglePanel" r:id="rId27"/>
    <x:customPr name="StartColorIndex" r:id="rId28"/>
    <x:customPr name="StartColorName" r:id="rId29"/>
    <x:customPr name="StyleTemplateIndex" r:id="rId30"/>
    <x:customPr name="StyleTemplateName" r:id="rId31"/>
    <x:customPr name="XHidePrimaryMajorTickMark" r:id="rId32"/>
  </x:customProperties>
  <x:drawing r:id="rId3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3" t="str">
        <x:v>This Excel file contains the data for the following figure or table:</x:v>
      </x:c>
    </x:row>
    <x:row r="4">
      <x:c/>
      <x:c r="B4" s="13" t="str">
        <x:v/>
      </x:c>
    </x:row>
    <x:row r="5">
      <x:c/>
      <x:c r="B5" s="12" t="str">
        <x:v>OECD Skills Outlook 2023 - © OECD 2023</x:v>
      </x:c>
    </x:row>
    <x:row r="6">
      <x:c/>
      <x:c r="B6" s="13" t="str">
        <x:v>Preparing for a changing world: Promoting key skills to adapt to climate change through education and training - Figure 4.13. Swimming ability around the world, 2019</x:v>
      </x:c>
    </x:row>
    <x:row r="7">
      <x:c/>
      <x:c r="B7" s="13" t="str">
        <x:v>Version 1 - Last updated: 06-Nov-2023</x:v>
      </x:c>
    </x:row>
    <x:row r="8">
      <x:c/>
      <x:c r="B8" s="14" t="str">
        <x:v>Disclaimer: http://oe.cd/disclaimer</x:v>
      </x:c>
    </x:row>
    <x:row r="9">
      <x:c/>
      <x:c r="B9" s="13" t="str">
        <x:v/>
      </x:c>
    </x:row>
    <x:row r="10">
      <x:c/>
      <x:c r="B10" s="14" t="str">
        <x:v>Permanent location of this file: https://stat.link/ug4lof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SEITZ Helke, SKC/SA</DisplayName>
        <AccountId>620</AccountId>
        <AccountType/>
      </UserInfo>
      <UserInfo>
        <DisplayName>BRUSSINO Ottavia, SKC/SA</DisplayName>
        <AccountId>816</AccountId>
        <AccountType/>
      </UserInfo>
      <UserInfo>
        <DisplayName>WILDI Sarah, SKC/SA</DisplayName>
        <AccountId>920</AccountId>
        <AccountType/>
      </UserInfo>
      <UserInfo>
        <DisplayName>ASAI Kentaro, SKC</DisplayName>
        <AccountId>613</AccountId>
        <AccountType/>
      </UserInfo>
      <UserInfo>
        <DisplayName>CANNON Jennifer, SKC</DisplayName>
        <AccountId>93</AccountId>
        <AccountType/>
      </UserInfo>
      <UserInfo>
        <DisplayName>HERVE Justine, SKC</DisplayName>
        <AccountId>819</AccountId>
        <AccountType/>
      </UserInfo>
      <UserInfo>
        <DisplayName>DEDEYN Duniya, SKC/VET</DisplayName>
        <AccountId>466</AccountId>
        <AccountType/>
      </UserInfo>
      <UserInfo>
        <DisplayName>OCHOJSKA Maja, SKC</DisplayName>
        <AccountId>1234</AccountId>
        <AccountType/>
      </UserInfo>
    </OECDProjectMembers>
    <OECDProjectManager xmlns="2de5843a-643c-4ff4-ad5a-a7f2c8990172">
      <UserInfo>
        <DisplayName/>
        <AccountId>486</AccountId>
        <AccountType/>
      </UserInfo>
    </OECDProjectManager>
    <eShareCountryTaxHTField0 xmlns="3e499328-766d-478d-8d75-16a8d8f706c9">
      <Terms xmlns="http://schemas.microsoft.com/office/infopath/2007/PartnerControls"/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93</OECDProjectLookup>
    <eShareProjectStructureTaxHTField0 xmlns="3e499328-766d-478d-8d75-16a8d8f706c9">
      <Terms xmlns="http://schemas.microsoft.com/office/infopath/2007/PartnerControls"/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149</Value>
      <Value>151</Value>
    </TaxCatchAll>
    <OECDMainProject xmlns="2de5843a-643c-4ff4-ad5a-a7f2c8990172">4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Props1.xml><?xml version="1.0" encoding="utf-8"?>
<ds:datastoreItem xmlns:ds="http://schemas.openxmlformats.org/officeDocument/2006/customXml" ds:itemID="{418DF572-94CB-45E5-9D8E-4CE5F99A3379}"/>
</file>

<file path=customXml/itemProps2.xml><?xml version="1.0" encoding="utf-8"?>
<ds:datastoreItem xmlns:ds="http://schemas.openxmlformats.org/officeDocument/2006/customXml" ds:itemID="{FC429E7E-8B6C-40C4-B828-0029D92535DB}"/>
</file>

<file path=customXml/itemProps3.xml><?xml version="1.0" encoding="utf-8"?>
<ds:datastoreItem xmlns:ds="http://schemas.openxmlformats.org/officeDocument/2006/customXml" ds:itemID="{68592B33-8DBD-48CE-93B7-371CBD5C9562}"/>
</file>

<file path=customXml/itemProps4.xml><?xml version="1.0" encoding="utf-8"?>
<ds:datastoreItem xmlns:ds="http://schemas.openxmlformats.org/officeDocument/2006/customXml" ds:itemID="{71E31222-EA1F-4294-A606-B07EEE12B1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g4-13</vt:lpstr>
      <vt:lpstr>'g4-13'!Print_Area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SEITZ Helke</dc:creator>
  <cp:lastModifiedBy>SEITZ Helke, SKC/SA</cp:lastModifiedBy>
  <cp:lastPrinted>2023-10-09T12:57:52Z</cp:lastPrinted>
  <dcterms:created xsi:type="dcterms:W3CDTF">2023-05-15T13:37:24Z</dcterms:created>
  <dcterms:modified xsi:type="dcterms:W3CDTF">2023-10-09T12:58:43Z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486;#;#620;#SEITZ Helke, SKC/SA;#816;#BRUSSINO Ottavia, SKC/SA;#920;#WILDI Sarah, SKC/SA;#613;#ASAI Kentaro, SKC;#93;#CANNON Jennifer, SKC;#819;#HERVE Justine, SKC;#466;#DEDEYN Duniya, SKC/VET;#1234;#OCHOJSKA Maja, SKC;#620;#;#620;#</vt:lpwstr>
  </property>
  <property fmtid="{D5CDD505-2E9C-101B-9397-08002B2CF9AE}" pid="3" name="OECDCountry">
    <vt:lpwstr/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151;#2 Provide Employment Opportunities for All, Improve Human Capital and Social Cohesion and Promote a Sustainable Environment|1928313d-2f7a-47ea-b110-48abfe40c6c9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/>
  </property>
  <property fmtid="{D5CDD505-2E9C-101B-9397-08002B2CF9AE}" pid="12" name="OECDOrganisation">
    <vt:lpwstr/>
  </property>
  <property fmtid="{D5CDD505-2E9C-101B-9397-08002B2CF9AE}" pid="13" name="_docset_NoMedatataSyncRequired">
    <vt:lpwstr>False</vt:lpwstr>
  </property>
</Properties>
</file>