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1274406C-D367-453D-A59A-E75316F7D3D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8" sheetId="1" r:id="rId1"/>
    <x:sheet name="About this file" sheetId="2" r:id="R8d051aa4c2f04ffd"/>
  </x:sheets>
  <x:definedNames>
    <x:definedName name="_xlnm.Print_Area" localSheetId="0">'g8-8'!$A$1:$J$22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<sst xmlns="http://schemas.openxmlformats.org/spreadsheetml/2006/main" count="30" uniqueCount="30">
  <si>
    <t>Graphique 8.8. Taux d’emploi des ressortissants de pays tiers, selon le niveau d’études</t>
  </si>
  <si>
    <t>15-64 ans sortis du système éducatif, écart avec les ressortissants nationaux, 2020</t>
  </si>
  <si>
    <t>Pays-Bas</t>
  </si>
  <si>
    <t>Suède</t>
  </si>
  <si>
    <t>Belgique</t>
  </si>
  <si>
    <t>Allemagne</t>
  </si>
  <si>
    <t>Lettonie</t>
  </si>
  <si>
    <t>Irlande</t>
  </si>
  <si>
    <t>France</t>
  </si>
  <si>
    <t>Espagne</t>
  </si>
  <si>
    <t>Autriche</t>
  </si>
  <si>
    <t>Finlande</t>
  </si>
  <si>
    <t>Estonie</t>
  </si>
  <si>
    <t>Luxembourg</t>
  </si>
  <si>
    <t>Total UE (26)</t>
  </si>
  <si>
    <t>Danemark</t>
  </si>
  <si>
    <t>Portugal</t>
  </si>
  <si>
    <t>Grèce</t>
  </si>
  <si>
    <t>Italie</t>
  </si>
  <si>
    <t>Slovénie</t>
  </si>
  <si>
    <t>Chypre</t>
  </si>
  <si>
    <t>République tchèque</t>
  </si>
  <si>
    <t>Royaume-Uni</t>
  </si>
  <si>
    <t>Norvège</t>
  </si>
  <si>
    <t>Suisse</t>
  </si>
  <si>
    <t>Islande</t>
  </si>
  <si>
    <t>Niveau d'éducation faible</t>
  </si>
  <si>
    <t>Niveau d'éducation élevé</t>
  </si>
  <si>
    <t>Notes: Malta does not distinguish between EU nationals and  third-country nationals in EU LFS data.  As a result, the EU total for third-country nationals based on EU-LFS data excludes Malta.</t>
  </si>
  <si>
    <t>Sources: European Union Labour Force Survey (EU-LFS) 2020 (2019 for Bulgaria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</si>
</sst>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2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2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2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2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49" fontId="3" fillId="0" borderId="0" xfId="0" applyNumberFormat="1" applyFont="1" applyAlignment="1">
      <x:alignment horizontal="left" vertical="top" wrapText="1"/>
    </x:xf>
    <x:xf numFmtId="49" fontId="3" fillId="0" borderId="0" xfId="0" applyNumberFormat="1" applyFont="1" applyAlignment="1">
      <x:alignment horizontal="left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d051aa4c2f04ffd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'g8-8'!$B$27</c:f>
              <c:strCache>
                <c:ptCount val="1"/>
                <c:pt idx="0">
                  <c:v>Niveau d'éducation faible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7FA8D9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12"/>
            <c:marker>
              <c:spPr>
                <a:solidFill>
                  <a:srgbClr val="F25602"/>
                </a:solidFill>
                <a:ln w="6350" cap="flat" cmpd="sng" algn="ctr">
                  <a:solidFill>
                    <a:srgbClr val="002F6C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44D-4218-A55B-7A4B2DF56F3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3-C44D-4218-A55B-7A4B2DF56F31}"/>
              </c:ext>
            </c:extLst>
          </c:dPt>
          <c:cat>
            <c:strRef>
              <c:f>'g8-8'!$A$28:$A$52</c:f>
              <c:strCache>
                <c:ptCount val="25"/>
                <c:pt idx="0">
                  <c:v>Pays-Bas</c:v>
                </c:pt>
                <c:pt idx="1">
                  <c:v>Suède</c:v>
                </c:pt>
                <c:pt idx="2">
                  <c:v>Belgique</c:v>
                </c:pt>
                <c:pt idx="3">
                  <c:v>Allemagne</c:v>
                </c:pt>
                <c:pt idx="4">
                  <c:v>Lettonie</c:v>
                </c:pt>
                <c:pt idx="5">
                  <c:v>Irlande</c:v>
                </c:pt>
                <c:pt idx="6">
                  <c:v>France</c:v>
                </c:pt>
                <c:pt idx="7">
                  <c:v>Espagne</c:v>
                </c:pt>
                <c:pt idx="8">
                  <c:v>Autriche</c:v>
                </c:pt>
                <c:pt idx="9">
                  <c:v>Finlande</c:v>
                </c:pt>
                <c:pt idx="10">
                  <c:v>Estonie</c:v>
                </c:pt>
                <c:pt idx="11">
                  <c:v>Luxembourg</c:v>
                </c:pt>
                <c:pt idx="12">
                  <c:v>Total UE (26)</c:v>
                </c:pt>
                <c:pt idx="13">
                  <c:v>Danemark</c:v>
                </c:pt>
                <c:pt idx="14">
                  <c:v>Portugal</c:v>
                </c:pt>
                <c:pt idx="15">
                  <c:v>Grèce</c:v>
                </c:pt>
                <c:pt idx="16">
                  <c:v>Italie</c:v>
                </c:pt>
                <c:pt idx="17">
                  <c:v>Slovénie</c:v>
                </c:pt>
                <c:pt idx="18">
                  <c:v>Chypre</c:v>
                </c:pt>
                <c:pt idx="19">
                  <c:v>République tchèque</c:v>
                </c:pt>
                <c:pt idx="21">
                  <c:v>Royaume-Uni</c:v>
                </c:pt>
                <c:pt idx="22">
                  <c:v>Norvège</c:v>
                </c:pt>
                <c:pt idx="23">
                  <c:v>Suisse</c:v>
                </c:pt>
                <c:pt idx="24">
                  <c:v>Islande</c:v>
                </c:pt>
              </c:strCache>
            </c:strRef>
          </c:cat>
          <c:val>
            <c:numRef>
              <c:f>'g8-8'!$B$28:$B$52</c:f>
              <c:numCache>
                <c:formatCode>0.00</c:formatCode>
                <c:ptCount val="25"/>
                <c:pt idx="0">
                  <c:v>-21.512378692626953</c:v>
                </c:pt>
                <c:pt idx="1">
                  <c:v>-14.628414154052734</c:v>
                </c:pt>
                <c:pt idx="2">
                  <c:v>-14.308200836181641</c:v>
                </c:pt>
                <c:pt idx="3">
                  <c:v>-13.770687103271484</c:v>
                </c:pt>
                <c:pt idx="4">
                  <c:v>-9.6259307861328125</c:v>
                </c:pt>
                <c:pt idx="5">
                  <c:v>-7.8081932067871094</c:v>
                </c:pt>
                <c:pt idx="6">
                  <c:v>-7.3767127990722656</c:v>
                </c:pt>
                <c:pt idx="7">
                  <c:v>-6.510986328125</c:v>
                </c:pt>
                <c:pt idx="8">
                  <c:v>-5.5404281616210938</c:v>
                </c:pt>
                <c:pt idx="9">
                  <c:v>-4.2562599182128906</c:v>
                </c:pt>
                <c:pt idx="10">
                  <c:v>-3.7741317749023438</c:v>
                </c:pt>
                <c:pt idx="11">
                  <c:v>-3.3356208801269531</c:v>
                </c:pt>
                <c:pt idx="12">
                  <c:v>-2.9407473702165063</c:v>
                </c:pt>
                <c:pt idx="13">
                  <c:v>-1.3459091186523438</c:v>
                </c:pt>
                <c:pt idx="14">
                  <c:v>3.3583297729492188</c:v>
                </c:pt>
                <c:pt idx="15">
                  <c:v>8.9484786987304688</c:v>
                </c:pt>
                <c:pt idx="16">
                  <c:v>9.7875175476074219</c:v>
                </c:pt>
                <c:pt idx="17">
                  <c:v>14.256027221679688</c:v>
                </c:pt>
                <c:pt idx="18">
                  <c:v>21.630279541015625</c:v>
                </c:pt>
                <c:pt idx="19">
                  <c:v>45.553394317626953</c:v>
                </c:pt>
                <c:pt idx="21">
                  <c:v>-9.4362831115722656</c:v>
                </c:pt>
                <c:pt idx="22">
                  <c:v>-1.357513427734375</c:v>
                </c:pt>
                <c:pt idx="23">
                  <c:v>-0.790863037109375</c:v>
                </c:pt>
                <c:pt idx="24">
                  <c:v>7.8369598388671875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4D-4218-A55B-7A4B2DF56F31}"/>
            </c:ext>
          </c:extLst>
        </c:ser>
        <c:ser>
          <c:idx val="1"/>
          <c:order val="1"/>
          <c:tx>
            <c:strRef>
              <c:f>'g8-8'!$C$27</c:f>
              <c:strCache>
                <c:ptCount val="1"/>
                <c:pt idx="0">
                  <c:v>Niveau d'éducation élevé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C44D-4218-A55B-7A4B2DF56F31}"/>
              </c:ext>
            </c:extLst>
          </c:dPt>
          <c:cat>
            <c:strRef>
              <c:f>'g8-8'!$A$28:$A$52</c:f>
              <c:strCache>
                <c:ptCount val="25"/>
                <c:pt idx="0">
                  <c:v>Pays-Bas</c:v>
                </c:pt>
                <c:pt idx="1">
                  <c:v>Suède</c:v>
                </c:pt>
                <c:pt idx="2">
                  <c:v>Belgique</c:v>
                </c:pt>
                <c:pt idx="3">
                  <c:v>Allemagne</c:v>
                </c:pt>
                <c:pt idx="4">
                  <c:v>Lettonie</c:v>
                </c:pt>
                <c:pt idx="5">
                  <c:v>Irlande</c:v>
                </c:pt>
                <c:pt idx="6">
                  <c:v>France</c:v>
                </c:pt>
                <c:pt idx="7">
                  <c:v>Espagne</c:v>
                </c:pt>
                <c:pt idx="8">
                  <c:v>Autriche</c:v>
                </c:pt>
                <c:pt idx="9">
                  <c:v>Finlande</c:v>
                </c:pt>
                <c:pt idx="10">
                  <c:v>Estonie</c:v>
                </c:pt>
                <c:pt idx="11">
                  <c:v>Luxembourg</c:v>
                </c:pt>
                <c:pt idx="12">
                  <c:v>Total UE (26)</c:v>
                </c:pt>
                <c:pt idx="13">
                  <c:v>Danemark</c:v>
                </c:pt>
                <c:pt idx="14">
                  <c:v>Portugal</c:v>
                </c:pt>
                <c:pt idx="15">
                  <c:v>Grèce</c:v>
                </c:pt>
                <c:pt idx="16">
                  <c:v>Italie</c:v>
                </c:pt>
                <c:pt idx="17">
                  <c:v>Slovénie</c:v>
                </c:pt>
                <c:pt idx="18">
                  <c:v>Chypre</c:v>
                </c:pt>
                <c:pt idx="19">
                  <c:v>République tchèque</c:v>
                </c:pt>
                <c:pt idx="21">
                  <c:v>Royaume-Uni</c:v>
                </c:pt>
                <c:pt idx="22">
                  <c:v>Norvège</c:v>
                </c:pt>
                <c:pt idx="23">
                  <c:v>Suisse</c:v>
                </c:pt>
                <c:pt idx="24">
                  <c:v>Islande</c:v>
                </c:pt>
              </c:strCache>
            </c:strRef>
          </c:cat>
          <c:val>
            <c:numRef>
              <c:f>'g8-8'!$C$28:$C$52</c:f>
              <c:numCache>
                <c:formatCode>0.00</c:formatCode>
                <c:ptCount val="25"/>
                <c:pt idx="0">
                  <c:v>-16.355308532714844</c:v>
                </c:pt>
                <c:pt idx="1">
                  <c:v>-20.605148315429688</c:v>
                </c:pt>
                <c:pt idx="2">
                  <c:v>-28.259624481201172</c:v>
                </c:pt>
                <c:pt idx="3">
                  <c:v>-22.512969970703125</c:v>
                </c:pt>
                <c:pt idx="4">
                  <c:v>-10.09747314453125</c:v>
                </c:pt>
                <c:pt idx="5">
                  <c:v>-10.374153137207031</c:v>
                </c:pt>
                <c:pt idx="6">
                  <c:v>-19.124053955078125</c:v>
                </c:pt>
                <c:pt idx="7">
                  <c:v>-18.731376647949219</c:v>
                </c:pt>
                <c:pt idx="8">
                  <c:v>-24.466423034667969</c:v>
                </c:pt>
                <c:pt idx="9">
                  <c:v>-15.427536010742188</c:v>
                </c:pt>
                <c:pt idx="10">
                  <c:v>-11.351486206054688</c:v>
                </c:pt>
                <c:pt idx="11">
                  <c:v>-16.260360717773438</c:v>
                </c:pt>
                <c:pt idx="12">
                  <c:v>-19.648181065434272</c:v>
                </c:pt>
                <c:pt idx="13">
                  <c:v>-12.108444213867188</c:v>
                </c:pt>
                <c:pt idx="14">
                  <c:v>-21.038520812988281</c:v>
                </c:pt>
                <c:pt idx="15">
                  <c:v>-29.934612274169922</c:v>
                </c:pt>
                <c:pt idx="16">
                  <c:v>-22.662853240966797</c:v>
                </c:pt>
                <c:pt idx="17">
                  <c:v>-10.472015380859375</c:v>
                </c:pt>
                <c:pt idx="18">
                  <c:v>-22.422538757324219</c:v>
                </c:pt>
                <c:pt idx="19">
                  <c:v>-7.3362274169921875</c:v>
                </c:pt>
                <c:pt idx="21">
                  <c:v>-7.8973617553710938</c:v>
                </c:pt>
                <c:pt idx="22">
                  <c:v>-13.123603820800781</c:v>
                </c:pt>
                <c:pt idx="23">
                  <c:v>-20.950439453125</c:v>
                </c:pt>
                <c:pt idx="24">
                  <c:v>-18.323150634765625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4D-4218-A55B-7A4B2DF5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prstDash val="solid"/>
              <a:round/>
            </a:ln>
            <a:effectLst/>
          </c:spPr>
        </c:hiLowLines>
        <c:marker val="1"/>
        <c:smooth val="0"/>
        <c:axId val="1777258096"/>
        <c:axId val="1"/>
      </c:lineChart>
      <c:catAx>
        <c:axId val="177725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809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3.4966107020673841E-2"/>
          <c:y val="1.8657342449234733E-2"/>
          <c:w val="0.95807133236646314"/>
          <c:h val="7.836083828678588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47625</xdr:rowOff>
    </xdr:from>
    <xdr:to>
      <xdr:col>7</xdr:col>
      <xdr:colOff>590550</xdr:colOff>
      <xdr:row>19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5D1BFEB-82AC-CABB-B4F6-1CF76928D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0.05475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93246"/>
          <a:ext cx="710951" cy="14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>
              <a:effectLst/>
              <a:latin typeface="Arial Narrow" panose="020B0606020202030204" pitchFamily="34" charset="0"/>
              <a:ea typeface="+mn-ea"/>
              <a:cs typeface="+mn-cs"/>
            </a:rPr>
            <a:t>Évolutions en points de pourcentage</a:t>
          </a:r>
          <a:endParaRPr lang="en-US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5uyr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2"/>
  <x:sheetViews>
    <x:sheetView showGridLines="0" tabSelected="1" topLeftCell="A1" workbookViewId="0">
      <x:selection activeCell="A22" sqref="A22:J22"/>
    </x:sheetView>
  </x:sheetViews>
  <x:sheetFormatPr defaultRowHeight="12.5" x14ac:dyDescent="0.25"/>
  <x:cols>
    <x:col min="1" max="1" width="17.453125" customWidth="1"/>
    <x:col min="2" max="3" width="9.453125" customWidth="1"/>
    <x:col min="10" max="10" width="10.54296875" customWidth="1"/>
  </x:cols>
  <x:sheetData>
    <x:row r="1" spans="1:10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3" customHeight="1" x14ac:dyDescent="0.3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5.5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43.5" customHeight="1" x14ac:dyDescent="0.25">
      <x:c r="A21" s="19" t="s">
        <x:v>28</x:v>
      </x:c>
      <x:c r="B21" s="19"/>
      <x:c r="C21" s="19"/>
      <x:c r="D21" s="19"/>
      <x:c r="E21" s="19"/>
      <x:c r="F21" s="19"/>
      <x:c r="G21" s="19"/>
      <x:c r="H21" s="19"/>
      <x:c r="I21" s="19"/>
      <x:c r="J21" s="19"/>
    </x:row>
    <x:row r="22" spans="1:10" ht="13" customHeight="1" x14ac:dyDescent="0.3">
      <x:c r="A22" s="20" t="s">
        <x:v>29</x:v>
      </x:c>
      <x:c r="B22" s="20"/>
      <x:c r="C22" s="20"/>
      <x:c r="D22" s="20"/>
      <x:c r="E22" s="20"/>
      <x:c r="F22" s="20"/>
      <x:c r="G22" s="20"/>
      <x:c r="H22" s="20"/>
      <x:c r="I22" s="20"/>
      <x:c r="J22" s="20"/>
    </x:row>
    <x:row r="26" spans="1:10" ht="13" x14ac:dyDescent="0.25">
      <x:c r="A26" s="6"/>
      <x:c r="B26" s="6"/>
      <x:c r="C26" s="6"/>
    </x:row>
    <x:row r="27" spans="1:10" ht="31.5" x14ac:dyDescent="0.25">
      <x:c r="A27" s="3"/>
      <x:c r="B27" s="4" t="s">
        <x:v>26</x:v>
      </x:c>
      <x:c r="C27" s="5" t="s">
        <x:v>27</x:v>
      </x:c>
    </x:row>
    <x:row r="28" spans="1:10" ht="11.25" customHeight="1" x14ac:dyDescent="0.25">
      <x:c r="A28" s="7" t="s">
        <x:v>2</x:v>
      </x:c>
      <x:c r="B28" s="8">
        <x:v>-21.512378692626953</x:v>
      </x:c>
      <x:c r="C28" s="9">
        <x:v>-16.355308532714844</x:v>
      </x:c>
    </x:row>
    <x:row r="29" spans="1:10" ht="11.25" customHeight="1" x14ac:dyDescent="0.25">
      <x:c r="A29" s="10" t="s">
        <x:v>3</x:v>
      </x:c>
      <x:c r="B29" s="11">
        <x:v>-14.628414154052734</x:v>
      </x:c>
      <x:c r="C29" s="12">
        <x:v>-20.605148315429688</x:v>
      </x:c>
    </x:row>
    <x:row r="30" spans="1:10" ht="11.25" customHeight="1" x14ac:dyDescent="0.25">
      <x:c r="A30" s="13" t="s">
        <x:v>4</x:v>
      </x:c>
      <x:c r="B30" s="14">
        <x:v>-14.308200836181641</x:v>
      </x:c>
      <x:c r="C30" s="15">
        <x:v>-28.259624481201172</x:v>
      </x:c>
    </x:row>
    <x:row r="31" spans="1:10" ht="11.25" customHeight="1" x14ac:dyDescent="0.25">
      <x:c r="A31" s="10" t="s">
        <x:v>5</x:v>
      </x:c>
      <x:c r="B31" s="11">
        <x:v>-13.770687103271484</x:v>
      </x:c>
      <x:c r="C31" s="12">
        <x:v>-22.512969970703125</x:v>
      </x:c>
    </x:row>
    <x:row r="32" spans="1:10" ht="11.25" customHeight="1" x14ac:dyDescent="0.25">
      <x:c r="A32" s="13" t="s">
        <x:v>6</x:v>
      </x:c>
      <x:c r="B32" s="14">
        <x:v>-9.6259307861328125</x:v>
      </x:c>
      <x:c r="C32" s="15">
        <x:v>-10.09747314453125</x:v>
      </x:c>
    </x:row>
    <x:row r="33" spans="1:3" ht="11.25" customHeight="1" x14ac:dyDescent="0.25">
      <x:c r="A33" s="10" t="s">
        <x:v>7</x:v>
      </x:c>
      <x:c r="B33" s="11">
        <x:v>-7.8081932067871094</x:v>
      </x:c>
      <x:c r="C33" s="12">
        <x:v>-10.374153137207031</x:v>
      </x:c>
    </x:row>
    <x:row r="34" spans="1:3" ht="11.25" customHeight="1" x14ac:dyDescent="0.25">
      <x:c r="A34" s="13" t="s">
        <x:v>8</x:v>
      </x:c>
      <x:c r="B34" s="14">
        <x:v>-7.3767127990722656</x:v>
      </x:c>
      <x:c r="C34" s="15">
        <x:v>-19.124053955078125</x:v>
      </x:c>
    </x:row>
    <x:row r="35" spans="1:3" ht="11.25" customHeight="1" x14ac:dyDescent="0.25">
      <x:c r="A35" s="10" t="s">
        <x:v>9</x:v>
      </x:c>
      <x:c r="B35" s="11">
        <x:v>-6.510986328125</x:v>
      </x:c>
      <x:c r="C35" s="12">
        <x:v>-18.731376647949219</x:v>
      </x:c>
    </x:row>
    <x:row r="36" spans="1:3" ht="11.25" customHeight="1" x14ac:dyDescent="0.25">
      <x:c r="A36" s="13" t="s">
        <x:v>10</x:v>
      </x:c>
      <x:c r="B36" s="14">
        <x:v>-5.5404281616210938</x:v>
      </x:c>
      <x:c r="C36" s="15">
        <x:v>-24.466423034667969</x:v>
      </x:c>
    </x:row>
    <x:row r="37" spans="1:3" ht="11.25" customHeight="1" x14ac:dyDescent="0.25">
      <x:c r="A37" s="10" t="s">
        <x:v>11</x:v>
      </x:c>
      <x:c r="B37" s="11">
        <x:v>-4.2562599182128906</x:v>
      </x:c>
      <x:c r="C37" s="12">
        <x:v>-15.427536010742188</x:v>
      </x:c>
    </x:row>
    <x:row r="38" spans="1:3" ht="11.25" customHeight="1" x14ac:dyDescent="0.25">
      <x:c r="A38" s="13" t="s">
        <x:v>12</x:v>
      </x:c>
      <x:c r="B38" s="14">
        <x:v>-3.7741317749023438</x:v>
      </x:c>
      <x:c r="C38" s="15">
        <x:v>-11.351486206054688</x:v>
      </x:c>
    </x:row>
    <x:row r="39" spans="1:3" ht="11.25" customHeight="1" x14ac:dyDescent="0.25">
      <x:c r="A39" s="10" t="s">
        <x:v>13</x:v>
      </x:c>
      <x:c r="B39" s="11">
        <x:v>-3.3356208801269531</x:v>
      </x:c>
      <x:c r="C39" s="12">
        <x:v>-16.260360717773438</x:v>
      </x:c>
    </x:row>
    <x:row r="40" spans="1:3" ht="11.25" customHeight="1" x14ac:dyDescent="0.25">
      <x:c r="A40" s="13" t="s">
        <x:v>14</x:v>
      </x:c>
      <x:c r="B40" s="14">
        <x:v>-2.9407473702165063</x:v>
      </x:c>
      <x:c r="C40" s="15">
        <x:v>-19.648181065434272</x:v>
      </x:c>
    </x:row>
    <x:row r="41" spans="1:3" ht="11.25" customHeight="1" x14ac:dyDescent="0.25">
      <x:c r="A41" s="10" t="s">
        <x:v>15</x:v>
      </x:c>
      <x:c r="B41" s="11">
        <x:v>-1.3459091186523438</x:v>
      </x:c>
      <x:c r="C41" s="12">
        <x:v>-12.108444213867188</x:v>
      </x:c>
    </x:row>
    <x:row r="42" spans="1:3" ht="11.25" customHeight="1" x14ac:dyDescent="0.25">
      <x:c r="A42" s="13" t="s">
        <x:v>16</x:v>
      </x:c>
      <x:c r="B42" s="14">
        <x:v>3.3583297729492188</x:v>
      </x:c>
      <x:c r="C42" s="15">
        <x:v>-21.038520812988281</x:v>
      </x:c>
    </x:row>
    <x:row r="43" spans="1:3" ht="11.25" customHeight="1" x14ac:dyDescent="0.25">
      <x:c r="A43" s="10" t="s">
        <x:v>17</x:v>
      </x:c>
      <x:c r="B43" s="11">
        <x:v>8.9484786987304688</x:v>
      </x:c>
      <x:c r="C43" s="12">
        <x:v>-29.934612274169922</x:v>
      </x:c>
    </x:row>
    <x:row r="44" spans="1:3" ht="11.25" customHeight="1" x14ac:dyDescent="0.25">
      <x:c r="A44" s="13" t="s">
        <x:v>18</x:v>
      </x:c>
      <x:c r="B44" s="14">
        <x:v>9.7875175476074219</x:v>
      </x:c>
      <x:c r="C44" s="15">
        <x:v>-22.662853240966797</x:v>
      </x:c>
    </x:row>
    <x:row r="45" spans="1:3" ht="11.25" customHeight="1" x14ac:dyDescent="0.25">
      <x:c r="A45" s="10" t="s">
        <x:v>19</x:v>
      </x:c>
      <x:c r="B45" s="11">
        <x:v>14.256027221679688</x:v>
      </x:c>
      <x:c r="C45" s="12">
        <x:v>-10.472015380859375</x:v>
      </x:c>
    </x:row>
    <x:row r="46" spans="1:3" ht="11.25" customHeight="1" x14ac:dyDescent="0.25">
      <x:c r="A46" s="13" t="s">
        <x:v>20</x:v>
      </x:c>
      <x:c r="B46" s="14">
        <x:v>21.630279541015625</x:v>
      </x:c>
      <x:c r="C46" s="15">
        <x:v>-22.422538757324219</x:v>
      </x:c>
    </x:row>
    <x:row r="47" spans="1:3" ht="11.25" customHeight="1" x14ac:dyDescent="0.25">
      <x:c r="A47" s="10" t="s">
        <x:v>21</x:v>
      </x:c>
      <x:c r="B47" s="11">
        <x:v>45.553394317626953</x:v>
      </x:c>
      <x:c r="C47" s="12">
        <x:v>-7.3362274169921875</x:v>
      </x:c>
    </x:row>
    <x:row r="48" spans="1:3" ht="11.25" customHeight="1" x14ac:dyDescent="0.25">
      <x:c r="A48" s="13"/>
      <x:c r="B48" s="14"/>
      <x:c r="C48" s="15"/>
    </x:row>
    <x:row r="49" spans="1:3" ht="11.25" customHeight="1" x14ac:dyDescent="0.25">
      <x:c r="A49" s="10" t="s">
        <x:v>22</x:v>
      </x:c>
      <x:c r="B49" s="11">
        <x:v>-9.4362831115722656</x:v>
      </x:c>
      <x:c r="C49" s="12">
        <x:v>-7.8973617553710938</x:v>
      </x:c>
    </x:row>
    <x:row r="50" spans="1:3" ht="11.25" customHeight="1" x14ac:dyDescent="0.25">
      <x:c r="A50" s="13" t="s">
        <x:v>23</x:v>
      </x:c>
      <x:c r="B50" s="14">
        <x:v>-1.357513427734375</x:v>
      </x:c>
      <x:c r="C50" s="15">
        <x:v>-13.123603820800781</x:v>
      </x:c>
    </x:row>
    <x:row r="51" spans="1:3" ht="11.25" customHeight="1" x14ac:dyDescent="0.25">
      <x:c r="A51" s="10" t="s">
        <x:v>24</x:v>
      </x:c>
      <x:c r="B51" s="11">
        <x:v>-0.790863037109375</x:v>
      </x:c>
      <x:c r="C51" s="12">
        <x:v>-20.950439453125</x:v>
      </x:c>
    </x:row>
    <x:row r="52" spans="1:3" ht="11.25" customHeight="1" x14ac:dyDescent="0.25">
      <x:c r="A52" s="16" t="s">
        <x:v>25</x:v>
      </x:c>
      <x:c r="B52" s="17">
        <x:v>7.8369598388671875</x:v>
      </x:c>
      <x:c r="C52" s="18">
        <x:v>-18.323150634765625</x:v>
      </x:c>
    </x:row>
  </x:sheetData>
  <x:mergeCells count="2">
    <x:mergeCell ref="A21:J21"/>
    <x:mergeCell ref="A22:J2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Les indicateurs de l’intégration des immigrés 2023 - © OECD 2023</x:v>
      </x:c>
    </x:row>
    <x:row r="6">
      <x:c/>
      <x:c r="B6" s="22" t="str">
        <x:v>Les ressortissants de pays tiers dans l’Union européenne et les pays européens de l’OCDE - Graphique 8.8. Taux d’emploi des ressortissants de pays tiers, selon le niveau d’éducation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https://stat.link/05uyr2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g8-8</vt:lpstr>
      <vt:lpstr>'g8-8'!Print_Area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2023-05-19T12:00:16Z</dcterms:created>
  <dcterms:modified xsi:type="dcterms:W3CDTF">2023-06-05T12:48:40Z</dcterms:modified>
</cp:coreProperties>
</file>