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640" activeTab="0"/>
  </bookViews>
  <sheets>
    <sheet name="G2.7a.Fr" sheetId="1" r:id="rId1"/>
  </sheets>
  <definedNames>
    <definedName name="_xlnm.Print_Area" localSheetId="0">'G2.7a.Fr'!$A$1:$N$33</definedName>
  </definedNames>
  <calcPr fullCalcOnLoad="1"/>
</workbook>
</file>

<file path=xl/sharedStrings.xml><?xml version="1.0" encoding="utf-8"?>
<sst xmlns="http://schemas.openxmlformats.org/spreadsheetml/2006/main" count="21" uniqueCount="15">
  <si>
    <t>Accession 10</t>
  </si>
  <si>
    <t>Chômage</t>
  </si>
  <si>
    <t>Inactivité</t>
  </si>
  <si>
    <t>Autres</t>
  </si>
  <si>
    <t>UE15</t>
  </si>
  <si>
    <t>BGR et ROM</t>
  </si>
  <si>
    <t>Janvier-septembre 2008</t>
  </si>
  <si>
    <t>Janvier-septembre 2009</t>
  </si>
  <si>
    <t>Pourcentages</t>
  </si>
  <si>
    <r>
      <rPr>
        <i/>
        <sz val="10"/>
        <color indexed="8"/>
        <rFont val="Arial"/>
        <family val="2"/>
      </rPr>
      <t>Source :</t>
    </r>
    <r>
      <rPr>
        <sz val="10"/>
        <color theme="1"/>
        <rFont val="Arial"/>
        <family val="2"/>
      </rPr>
      <t xml:space="preserve"> Enquêtes européennes sur la population active (Eurostat), T1-T3 2008 et T1-T3 2009.</t>
    </r>
  </si>
  <si>
    <r>
      <rPr>
        <sz val="10"/>
        <color indexed="8"/>
        <rFont val="Arial"/>
        <family val="2"/>
      </rPr>
      <t>Graphique II.7a.</t>
    </r>
    <r>
      <rPr>
        <b/>
        <sz val="10"/>
        <color indexed="8"/>
        <rFont val="Arial"/>
        <family val="2"/>
      </rPr>
      <t xml:space="preserve"> Taux d'emploi et d'inactivité des personnes nées à l'étranger par région d'origine, UE-15, 2008-2009</t>
    </r>
  </si>
  <si>
    <t>Perspectives des migrations internationales: SOPEMI 2010 - OECD © 2010 - ISBN 9789264086036</t>
  </si>
  <si>
    <t>Partie II</t>
  </si>
  <si>
    <t>Graphique II.7a. Taux d'emploi et d'inactivité des personnes nées à l'étranger par région d'origine, UE-15, 2008-2009</t>
  </si>
  <si>
    <t>Version 1 - Last updated: 21-May-2010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</si>
</sst>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  <numFmt numFmtId="165" formatCode="0.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 horizontal="centerContinuous" readingOrder="1"/>
    </xf>
    <xf numFmtId="0" fontId="0" fillId="0" borderId="0" xfId="0" applyFill="1" applyAlignment="1">
      <alignment horizontal="centerContinuous"/>
    </xf>
    <xf numFmtId="164" fontId="0" fillId="0" borderId="0" xfId="59" applyNumberFormat="1" applyFont="1" applyFill="1" applyAlignment="1">
      <alignment/>
    </xf>
    <xf numFmtId="0" fontId="43" fillId="0" borderId="0" xfId="0" applyFont="1" applyAlignment="1">
      <alignment horizontal="centerContinuous" readingOrder="1"/>
    </xf>
    <xf numFmtId="0" fontId="2" fillId="0" borderId="0" xfId="0" applyFont="1" applyAlignment="1">
      <alignment horizontal="centerContinuous" readingOrder="1"/>
    </xf>
    <xf numFmtId="0" fontId="34" fillId="0" borderId="0" xfId="53" applyFill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11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0.9835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'G2.7a.Fr'!$A$38</c:f>
              <c:strCache>
                <c:ptCount val="1"/>
                <c:pt idx="0">
                  <c:v>Janvier-septembre 2008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'G2.7a.Fr'!$B$36:$I$37</c:f>
              <c:multiLvlStrCache/>
            </c:multiLvlStrRef>
          </c:cat>
          <c:val>
            <c:numRef>
              <c:f>'G2.7a.Fr'!$B$38:$I$38</c:f>
              <c:numCache/>
            </c:numRef>
          </c:val>
        </c:ser>
        <c:ser>
          <c:idx val="1"/>
          <c:order val="1"/>
          <c:tx>
            <c:strRef>
              <c:f>'G2.7a.Fr'!$A$39</c:f>
              <c:strCache>
                <c:ptCount val="1"/>
                <c:pt idx="0">
                  <c:v>Janvier-septembre 2009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'G2.7a.Fr'!$B$36:$I$37</c:f>
              <c:multiLvlStrCache/>
            </c:multiLvlStrRef>
          </c:cat>
          <c:val>
            <c:numRef>
              <c:f>'G2.7a.Fr'!$B$39:$I$39</c:f>
              <c:numCache/>
            </c:numRef>
          </c:val>
        </c:ser>
        <c:axId val="43624272"/>
        <c:axId val="57074129"/>
      </c:bar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24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75"/>
          <c:y val="0.071"/>
          <c:w val="0.2737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114300</xdr:rowOff>
    </xdr:from>
    <xdr:to>
      <xdr:col>12</xdr:col>
      <xdr:colOff>0</xdr:colOff>
      <xdr:row>31</xdr:row>
      <xdr:rowOff>47625</xdr:rowOff>
    </xdr:to>
    <xdr:graphicFrame>
      <xdr:nvGraphicFramePr>
        <xdr:cNvPr id="1" name="Chart 6"/>
        <xdr:cNvGraphicFramePr/>
      </xdr:nvGraphicFramePr>
      <xdr:xfrm>
        <a:off x="1647825" y="1123950"/>
        <a:ext cx="65913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3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23.00390625" style="1" customWidth="1"/>
    <col min="2" max="16384" width="9.140625" style="1" customWidth="1"/>
  </cols>
  <sheetData>
    <row r="1" ht="12.75">
      <c r="A1" s="8" t="s">
        <v>11</v>
      </c>
    </row>
    <row r="2" spans="1:2" ht="12.75">
      <c r="A2" s="2" t="s">
        <v>12</v>
      </c>
      <c r="B2" s="1" t="s">
        <v>13</v>
      </c>
    </row>
    <row r="3" ht="12.75">
      <c r="A3" s="2" t="s">
        <v>14</v>
      </c>
    </row>
    <row r="5" spans="2:12" ht="12.75">
      <c r="B5" s="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5.75">
      <c r="B6" s="6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</row>
    <row r="33" ht="12.75">
      <c r="B33" s="1" t="s">
        <v>9</v>
      </c>
    </row>
    <row r="36" spans="2:9" ht="12.75">
      <c r="B36" s="9" t="s">
        <v>0</v>
      </c>
      <c r="C36" s="9"/>
      <c r="D36" s="9" t="s">
        <v>5</v>
      </c>
      <c r="E36" s="9"/>
      <c r="F36" s="9" t="s">
        <v>4</v>
      </c>
      <c r="G36" s="9"/>
      <c r="H36" s="9" t="s">
        <v>3</v>
      </c>
      <c r="I36" s="9"/>
    </row>
    <row r="37" spans="1:9" ht="12.75">
      <c r="A37" s="10"/>
      <c r="B37" s="10" t="s">
        <v>1</v>
      </c>
      <c r="C37" s="10" t="s">
        <v>2</v>
      </c>
      <c r="D37" s="10" t="s">
        <v>1</v>
      </c>
      <c r="E37" s="10" t="s">
        <v>2</v>
      </c>
      <c r="F37" s="10" t="s">
        <v>1</v>
      </c>
      <c r="G37" s="10" t="s">
        <v>2</v>
      </c>
      <c r="H37" s="10" t="s">
        <v>1</v>
      </c>
      <c r="I37" s="10" t="s">
        <v>2</v>
      </c>
    </row>
    <row r="38" spans="1:9" ht="12.75">
      <c r="A38" s="1" t="s">
        <v>6</v>
      </c>
      <c r="B38" s="5">
        <v>0.02160763438057233</v>
      </c>
      <c r="C38" s="5">
        <v>0.08517325310180009</v>
      </c>
      <c r="D38" s="5">
        <v>0.12845365641006984</v>
      </c>
      <c r="E38" s="5">
        <v>0.2045296850878013</v>
      </c>
      <c r="F38" s="5">
        <v>0.0652927155811545</v>
      </c>
      <c r="G38" s="5">
        <v>0.27906060681412526</v>
      </c>
      <c r="H38" s="5">
        <v>0.11578749632287874</v>
      </c>
      <c r="I38" s="5">
        <v>0.2790355622803419</v>
      </c>
    </row>
    <row r="39" spans="1:9" ht="12.75">
      <c r="A39" s="10" t="s">
        <v>7</v>
      </c>
      <c r="B39" s="11">
        <v>0.09037497086434793</v>
      </c>
      <c r="C39" s="11">
        <v>0.21044368972674107</v>
      </c>
      <c r="D39" s="11">
        <v>0.18999330656606297</v>
      </c>
      <c r="E39" s="11">
        <v>0.19251751818269042</v>
      </c>
      <c r="F39" s="11">
        <v>0.08618066417764975</v>
      </c>
      <c r="G39" s="11">
        <v>0.2721920968443161</v>
      </c>
      <c r="H39" s="11">
        <v>0.16426351231640998</v>
      </c>
      <c r="I39" s="11">
        <v>0.2822268764831915</v>
      </c>
    </row>
    <row r="46" ht="12.75">
      <c r="A46" s="2"/>
    </row>
  </sheetData>
  <sheetProtection/>
  <mergeCells count="4">
    <mergeCell ref="B36:C36"/>
    <mergeCell ref="D36:E36"/>
    <mergeCell ref="F36:G36"/>
    <mergeCell ref="H36:I36"/>
  </mergeCells>
  <hyperlinks>
    <hyperlink ref="A1" r:id="rId1" display="http://www.sourceoecd.org/978926408603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headerFooter>
    <oddHeader>&amp;C&amp;A</oddHeader>
    <oddFooter>&amp;C&amp;8&amp;Z&amp;F&amp;R&amp;8&amp;D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dumont_j</dc:creator>
  <cp:keywords/>
  <dc:description/>
  <cp:lastModifiedBy>gindrey_v</cp:lastModifiedBy>
  <cp:lastPrinted>2010-05-11T18:24:02Z</cp:lastPrinted>
  <dcterms:created xsi:type="dcterms:W3CDTF">2010-03-31T18:35:24Z</dcterms:created>
  <dcterms:modified xsi:type="dcterms:W3CDTF">2010-07-05T15:21:55Z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