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80" windowWidth="19440" windowHeight="11520" activeTab="0"/>
  </bookViews>
  <sheets>
    <sheet name="Fig. 2.7" sheetId="1" r:id="rId1"/>
  </sheets>
  <externalReferences>
    <externalReference r:id="rId4"/>
  </externalReferences>
  <definedNames>
    <definedName name="Harmonised_distribution_of_annual_earnings___Jan_2014">Harmonised distribution of annual earnings _ Jan '[1]2014'!$A$1:$AI$6540</definedName>
  </definedNames>
  <calcPr fullCalcOnLoad="1"/>
</workbook>
</file>

<file path=xl/sharedStrings.xml><?xml version="1.0" encoding="utf-8"?>
<sst xmlns="http://schemas.openxmlformats.org/spreadsheetml/2006/main" count="49" uniqueCount="48">
  <si>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</si>
  <si>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</si>
  <si>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</si>
  <si>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</si>
  <si>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</si>
  <si>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</si>
  <si>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</si>
  <si>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</si>
  <si>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</si>
  <si>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</si>
  <si>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</si>
  <si>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</si>
  <si>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</si>
  <si>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</si>
  <si>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</si>
  <si>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</si>
  <si>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</si>
  <si>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</si>
  <si>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</si>
  <si>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</si>
  <si>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</si>
  <si>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</si>
  <si>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</si>
  <si>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</si>
  <si>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</si>
  <si>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</si>
  <si>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</si>
  <si>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</si>
  <si>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</si>
  <si>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</si>
  <si>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</si>
  <si>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</si>
  <si>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</si>
  <si>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</si>
  <si>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BRA</t>
  </si>
  <si>
    <t>RUS</t>
  </si>
  <si>
    <t>Ce document et toute carte qu'il peut comprendre sont sans préjudice du statut de tout territoire, de la souveraineté s'exerçant sur ce dernier, du tracé des frontières et limites internationales, et du nom de tout territoire, ville ou région.</t>
  </si>
  <si>
    <t>Graphique 2.7. Taux d’emploi</t>
  </si>
  <si>
    <t>Pays</t>
  </si>
  <si>
    <t>OCDE</t>
  </si>
  <si>
    <t>Salariés de 15 à 64 ans en pourcentage de la population du même âge</t>
  </si>
  <si>
    <t xml:space="preserve">Source : « Statistiques de la population active », Statistiques de l’OCDE sur l’emploi et le marché du travail (base de données), http://dx.doi.org/10.1787/lfs-lfs-data-fr </t>
  </si>
  <si>
    <t xml:space="preserve">Note : La dernière année disponible est 2013 pour le Chili et le Brésil. Pour le Chili, la première année disponible est 2011 en raison d’une rupture dans la série de données. Pour l’Allemagne et le Portugal, les comparaisons dans le temps doivent être interprétées avec prudence, l’enquête sur la population active ayant été modifiée en 2010. La moyenne OCDE est pondérée par la population. </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</si>
  <si>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</si>
  <si>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Comment va la vie? 2015 - Mesurer le bien-être - © OCDE 2016</t>
  </si>
  <si>
    <t>Chapitre 2</t>
  </si>
  <si>
    <t>Version PAC - Dernière mise à jour : 09-Sep-2015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</si>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</sst>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_-* #,##0.00\ _k_r_-;\-* #,##0.00\ _k_r_-;_-* &quot;-&quot;??\ _k_r_-;_-@_-"/>
    <numFmt numFmtId="174" formatCode="General_)"/>
    <numFmt numFmtId="175" formatCode="#,##0.000"/>
    <numFmt numFmtId="176" formatCode="#,##0.0"/>
    <numFmt numFmtId="177" formatCode="#,##0.00__;\-#,##0.00__;#,##0.00__;@__"/>
    <numFmt numFmtId="178" formatCode="_ * #,##0.00_ ;_ * \-#,##0.00_ ;_ * &quot;-&quot;??_ ;_ @_ "/>
    <numFmt numFmtId="179" formatCode="_(&quot;$&quot;* #,##0_);_(&quot;$&quot;* \(#,##0\);_(&quot;$&quot;* &quot;-&quot;_);_(@_)"/>
    <numFmt numFmtId="180" formatCode="_(&quot;$&quot;* #,##0.00_);_(&quot;$&quot;* \(#,##0.00\);_(&quot;$&quot;* &quot;-&quot;??_);_(@_)"/>
  </numFmts>
  <fonts count="104">
    <font>
      <sz val="10"/>
      <color indexed="8"/>
      <name val="Arial"/>
      <family val="2"/>
    </font>
    <font>
      <sz val="8"/>
      <name val="Arial"/>
      <family val="2"/>
    </font>
    <font>
      <b/>
      <sz val="8.5"/>
      <color indexed="12"/>
      <name val="MS Sans Serif"/>
      <family val="2"/>
    </font>
    <font>
      <sz val="10"/>
      <name val="Arial"/>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sz val="10"/>
      <name val="MS Sans Serif"/>
      <family val="2"/>
    </font>
    <font>
      <b/>
      <u val="single"/>
      <sz val="10"/>
      <color indexed="8"/>
      <name val="MS Sans Serif"/>
      <family val="2"/>
    </font>
    <font>
      <b/>
      <sz val="8.5"/>
      <color indexed="8"/>
      <name val="MS Sans Serif"/>
      <family val="2"/>
    </font>
    <font>
      <sz val="8"/>
      <color indexed="8"/>
      <name val="MS Sans Serif"/>
      <family val="2"/>
    </font>
    <font>
      <b/>
      <u val="single"/>
      <sz val="8.5"/>
      <color indexed="8"/>
      <name val="MS Sans Serif"/>
      <family val="2"/>
    </font>
    <font>
      <b/>
      <sz val="8"/>
      <name val="Arial"/>
      <family val="2"/>
    </font>
    <font>
      <u val="single"/>
      <sz val="7.5"/>
      <color indexed="12"/>
      <name val="Courier"/>
      <family val="3"/>
    </font>
    <font>
      <sz val="10"/>
      <name val="System"/>
      <family val="2"/>
    </font>
    <font>
      <sz val="11"/>
      <name val="Arial"/>
      <family val="2"/>
    </font>
    <font>
      <sz val="11"/>
      <color indexed="8"/>
      <name val="Calibri"/>
      <family val="2"/>
    </font>
    <font>
      <sz val="10"/>
      <name val="Helvetica"/>
      <family val="2"/>
    </font>
    <font>
      <sz val="11"/>
      <name val="µ¸¿ò"/>
      <family val="0"/>
    </font>
    <font>
      <sz val="9"/>
      <color indexed="9"/>
      <name val="Times"/>
      <family val="1"/>
    </font>
    <font>
      <sz val="10"/>
      <name val="Times New Roman"/>
      <family val="1"/>
    </font>
    <font>
      <sz val="9"/>
      <color indexed="8"/>
      <name val="Times"/>
      <family val="1"/>
    </font>
    <font>
      <sz val="9"/>
      <name val="Times"/>
      <family val="1"/>
    </font>
    <font>
      <sz val="8"/>
      <name val="Helvetica"/>
      <family val="2"/>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12"/>
      <name val="Arial"/>
      <family val="2"/>
    </font>
    <font>
      <u val="single"/>
      <sz val="10"/>
      <color indexed="36"/>
      <name val="Arial"/>
      <family val="2"/>
    </font>
    <font>
      <sz val="10"/>
      <color indexed="8"/>
      <name val="Times"/>
      <family val="1"/>
    </font>
    <font>
      <sz val="9"/>
      <name val="Times New Roman"/>
      <family val="1"/>
    </font>
    <font>
      <sz val="12"/>
      <name val="Arial CE"/>
      <family val="0"/>
    </font>
    <font>
      <sz val="7.5"/>
      <color indexed="8"/>
      <name val="MS Sans Serif"/>
      <family val="2"/>
    </font>
    <font>
      <b/>
      <sz val="14"/>
      <name val="Helv"/>
      <family val="0"/>
    </font>
    <font>
      <b/>
      <sz val="12"/>
      <name val="Helv"/>
      <family val="0"/>
    </font>
    <font>
      <sz val="10"/>
      <name val="Times"/>
      <family val="1"/>
    </font>
    <font>
      <b/>
      <sz val="10"/>
      <name val="Arial Narrow"/>
      <family val="2"/>
    </font>
    <font>
      <sz val="10"/>
      <name val="Arial Narrow"/>
      <family val="2"/>
    </font>
    <font>
      <sz val="10"/>
      <color indexed="9"/>
      <name val="Arial"/>
      <family val="2"/>
    </font>
    <font>
      <sz val="11"/>
      <color indexed="9"/>
      <name val="Calibri"/>
      <family val="2"/>
    </font>
    <font>
      <b/>
      <sz val="10"/>
      <color indexed="9"/>
      <name val="Arial"/>
      <family val="2"/>
    </font>
    <font>
      <b/>
      <sz val="11"/>
      <color indexed="9"/>
      <name val="Calibri"/>
      <family val="2"/>
    </font>
    <font>
      <u val="single"/>
      <sz val="10"/>
      <color indexed="12"/>
      <name val="MS Sans Serif"/>
      <family val="2"/>
    </font>
    <font>
      <u val="single"/>
      <sz val="8"/>
      <color indexed="12"/>
      <name val="Arial"/>
      <family val="2"/>
    </font>
    <font>
      <sz val="9"/>
      <color indexed="8"/>
      <name val="Arial"/>
      <family val="2"/>
    </font>
    <font>
      <sz val="10"/>
      <color indexed="8"/>
      <name val="Arial Mäori"/>
      <family val="2"/>
    </font>
    <font>
      <b/>
      <sz val="10"/>
      <color indexed="8"/>
      <name val="Arial"/>
      <family val="2"/>
    </font>
    <font>
      <b/>
      <sz val="11"/>
      <color indexed="8"/>
      <name val="Calibri"/>
      <family val="2"/>
    </font>
    <font>
      <sz val="10"/>
      <color indexed="10"/>
      <name val="Arial"/>
      <family val="2"/>
    </font>
    <font>
      <sz val="11"/>
      <color indexed="10"/>
      <name val="Calibri"/>
      <family val="2"/>
    </font>
    <font>
      <i/>
      <sz val="10"/>
      <name val="Arial Narrow"/>
      <family val="2"/>
    </font>
    <font>
      <sz val="10"/>
      <color indexed="8"/>
      <name val="Calibri"/>
      <family val="2"/>
    </font>
    <font>
      <sz val="7.5"/>
      <color indexed="8"/>
      <name val="Arial Narrow"/>
      <family val="2"/>
    </font>
    <font>
      <sz val="10"/>
      <color indexed="20"/>
      <name val="Arial"/>
      <family val="2"/>
    </font>
    <font>
      <sz val="11"/>
      <color indexed="20"/>
      <name val="Calibri"/>
      <family val="2"/>
    </font>
    <font>
      <b/>
      <sz val="10"/>
      <color indexed="52"/>
      <name val="Arial"/>
      <family val="2"/>
    </font>
    <font>
      <b/>
      <sz val="11"/>
      <color indexed="52"/>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b/>
      <sz val="18"/>
      <color indexed="56"/>
      <name val="Cambria"/>
      <family val="2"/>
    </font>
    <font>
      <sz val="7.35"/>
      <color indexed="8"/>
      <name val="Arial Narrow"/>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1"/>
      <color theme="0"/>
      <name val="Calibri"/>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6">
    <border>
      <left/>
      <right/>
      <top/>
      <bottom/>
      <diagonal/>
    </border>
    <border>
      <left style="double"/>
      <right style="double"/>
      <top style="double"/>
      <bottom style="double"/>
    </border>
    <border>
      <left style="thick"/>
      <right style="thick"/>
      <top>
        <color indexed="63"/>
      </top>
      <bottom>
        <color indexed="6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ck">
        <color indexed="63"/>
      </top>
      <bottom>
        <color indexed="63"/>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s>
  <cellStyleXfs count="4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8" fillId="2" borderId="0" applyNumberFormat="0" applyBorder="0" applyAlignment="0" applyProtection="0"/>
    <xf numFmtId="0" fontId="0" fillId="3" borderId="0" applyNumberFormat="0" applyBorder="0" applyAlignment="0" applyProtection="0"/>
    <xf numFmtId="0" fontId="18" fillId="3" borderId="0" applyNumberFormat="0" applyBorder="0" applyAlignment="0" applyProtection="0"/>
    <xf numFmtId="0" fontId="0" fillId="4" borderId="0" applyNumberFormat="0" applyBorder="0" applyAlignment="0" applyProtection="0"/>
    <xf numFmtId="0" fontId="18" fillId="4" borderId="0" applyNumberFormat="0" applyBorder="0" applyAlignment="0" applyProtection="0"/>
    <xf numFmtId="0" fontId="0" fillId="5" borderId="0" applyNumberFormat="0" applyBorder="0" applyAlignment="0" applyProtection="0"/>
    <xf numFmtId="0" fontId="18" fillId="5" borderId="0" applyNumberFormat="0" applyBorder="0" applyAlignment="0" applyProtection="0"/>
    <xf numFmtId="0" fontId="0" fillId="6" borderId="0" applyNumberFormat="0" applyBorder="0" applyAlignment="0" applyProtection="0"/>
    <xf numFmtId="0" fontId="18" fillId="6" borderId="0" applyNumberFormat="0" applyBorder="0" applyAlignment="0" applyProtection="0"/>
    <xf numFmtId="0" fontId="0" fillId="7" borderId="0" applyNumberFormat="0" applyBorder="0" applyAlignment="0" applyProtection="0"/>
    <xf numFmtId="0" fontId="18" fillId="7" borderId="0" applyNumberFormat="0" applyBorder="0" applyAlignment="0" applyProtection="0"/>
    <xf numFmtId="0" fontId="0" fillId="8" borderId="0" applyNumberFormat="0" applyBorder="0" applyAlignment="0" applyProtection="0"/>
    <xf numFmtId="0" fontId="18" fillId="8" borderId="0" applyNumberFormat="0" applyBorder="0" applyAlignment="0" applyProtection="0"/>
    <xf numFmtId="0" fontId="0" fillId="9" borderId="0" applyNumberFormat="0" applyBorder="0" applyAlignment="0" applyProtection="0"/>
    <xf numFmtId="0" fontId="18" fillId="9" borderId="0" applyNumberFormat="0" applyBorder="0" applyAlignment="0" applyProtection="0"/>
    <xf numFmtId="0" fontId="0" fillId="10" borderId="0" applyNumberFormat="0" applyBorder="0" applyAlignment="0" applyProtection="0"/>
    <xf numFmtId="0" fontId="18" fillId="10" borderId="0" applyNumberFormat="0" applyBorder="0" applyAlignment="0" applyProtection="0"/>
    <xf numFmtId="0" fontId="0" fillId="11"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18" fillId="12" borderId="0" applyNumberFormat="0" applyBorder="0" applyAlignment="0" applyProtection="0"/>
    <xf numFmtId="0" fontId="0" fillId="13" borderId="0" applyNumberFormat="0" applyBorder="0" applyAlignment="0" applyProtection="0"/>
    <xf numFmtId="0" fontId="18" fillId="13" borderId="0" applyNumberFormat="0" applyBorder="0" applyAlignment="0" applyProtection="0"/>
    <xf numFmtId="0" fontId="41" fillId="14" borderId="0" applyNumberFormat="0" applyBorder="0" applyAlignment="0" applyProtection="0"/>
    <xf numFmtId="0" fontId="42" fillId="1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1" borderId="0" applyNumberFormat="0" applyBorder="0" applyAlignment="0" applyProtection="0"/>
    <xf numFmtId="0" fontId="41" fillId="22" borderId="0" applyNumberFormat="0" applyBorder="0" applyAlignment="0" applyProtection="0"/>
    <xf numFmtId="0" fontId="42" fillId="22" borderId="0" applyNumberFormat="0" applyBorder="0" applyAlignment="0" applyProtection="0"/>
    <xf numFmtId="0" fontId="41" fillId="23"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5" borderId="0" applyNumberFormat="0" applyBorder="0" applyAlignment="0" applyProtection="0"/>
    <xf numFmtId="0" fontId="80" fillId="26" borderId="0" applyNumberFormat="0" applyBorder="0" applyAlignment="0" applyProtection="0"/>
    <xf numFmtId="0" fontId="81" fillId="26" borderId="0" applyNumberFormat="0" applyBorder="0" applyAlignment="0" applyProtection="0"/>
    <xf numFmtId="0" fontId="1" fillId="27" borderId="1">
      <alignment/>
      <protection/>
    </xf>
    <xf numFmtId="0" fontId="1" fillId="27" borderId="1">
      <alignment/>
      <protection/>
    </xf>
    <xf numFmtId="0" fontId="1" fillId="27" borderId="1">
      <alignment/>
      <protection/>
    </xf>
    <xf numFmtId="0" fontId="1" fillId="27" borderId="1">
      <alignment/>
      <protection/>
    </xf>
    <xf numFmtId="0" fontId="1" fillId="27" borderId="1">
      <alignment/>
      <protection/>
    </xf>
    <xf numFmtId="0" fontId="1" fillId="27" borderId="1">
      <alignment/>
      <protection/>
    </xf>
    <xf numFmtId="0" fontId="1" fillId="27" borderId="1">
      <alignment/>
      <protection/>
    </xf>
    <xf numFmtId="0" fontId="1" fillId="27" borderId="1">
      <alignment/>
      <protection/>
    </xf>
    <xf numFmtId="0" fontId="1" fillId="27" borderId="1">
      <alignment/>
      <protection/>
    </xf>
    <xf numFmtId="0" fontId="7" fillId="28" borderId="2">
      <alignment horizontal="right" vertical="top" wrapText="1"/>
      <protection/>
    </xf>
    <xf numFmtId="0" fontId="20" fillId="0" borderId="0">
      <alignment/>
      <protection/>
    </xf>
    <xf numFmtId="174" fontId="21" fillId="0" borderId="0">
      <alignment vertical="top"/>
      <protection/>
    </xf>
    <xf numFmtId="0" fontId="82" fillId="29" borderId="3" applyNumberFormat="0" applyAlignment="0" applyProtection="0"/>
    <xf numFmtId="0" fontId="83" fillId="29" borderId="3" applyNumberFormat="0" applyAlignment="0" applyProtection="0"/>
    <xf numFmtId="0" fontId="1" fillId="0" borderId="4">
      <alignment/>
      <protection/>
    </xf>
    <xf numFmtId="0" fontId="1" fillId="0" borderId="4">
      <alignment/>
      <protection/>
    </xf>
    <xf numFmtId="0" fontId="1" fillId="0" borderId="4">
      <alignment/>
      <protection/>
    </xf>
    <xf numFmtId="0" fontId="1" fillId="0" borderId="4">
      <alignment/>
      <protection/>
    </xf>
    <xf numFmtId="0" fontId="1" fillId="0" borderId="4">
      <alignment/>
      <protection/>
    </xf>
    <xf numFmtId="0" fontId="1" fillId="0" borderId="4">
      <alignment/>
      <protection/>
    </xf>
    <xf numFmtId="0" fontId="1" fillId="0" borderId="4">
      <alignment/>
      <protection/>
    </xf>
    <xf numFmtId="0" fontId="1" fillId="0" borderId="4">
      <alignment/>
      <protection/>
    </xf>
    <xf numFmtId="0" fontId="1" fillId="0" borderId="4">
      <alignment/>
      <protection/>
    </xf>
    <xf numFmtId="0" fontId="43" fillId="30" borderId="5" applyNumberFormat="0" applyAlignment="0" applyProtection="0"/>
    <xf numFmtId="0" fontId="44" fillId="30" borderId="5" applyNumberFormat="0" applyAlignment="0" applyProtection="0"/>
    <xf numFmtId="0" fontId="12" fillId="31" borderId="6">
      <alignment horizontal="left" vertical="top" wrapText="1"/>
      <protection/>
    </xf>
    <xf numFmtId="0" fontId="13" fillId="32" borderId="0">
      <alignment horizontal="center"/>
      <protection/>
    </xf>
    <xf numFmtId="0" fontId="2" fillId="32" borderId="0">
      <alignment horizontal="center" vertical="center"/>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3" fillId="32" borderId="0">
      <alignment horizontal="center" wrapText="1"/>
      <protection/>
    </xf>
    <xf numFmtId="0" fontId="4"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3" fontId="23" fillId="0" borderId="0" applyFill="0" applyBorder="0">
      <alignment horizontal="right" vertical="top"/>
      <protection/>
    </xf>
    <xf numFmtId="0" fontId="24" fillId="0" borderId="0">
      <alignment horizontal="right" vertical="top"/>
      <protection/>
    </xf>
    <xf numFmtId="175" fontId="23" fillId="0" borderId="0" applyFill="0" applyBorder="0">
      <alignment horizontal="right" vertical="top"/>
      <protection/>
    </xf>
    <xf numFmtId="3" fontId="23" fillId="0" borderId="0" applyFill="0" applyBorder="0">
      <alignment horizontal="right" vertical="top"/>
      <protection/>
    </xf>
    <xf numFmtId="176" fontId="21" fillId="0" borderId="0" applyFont="0" applyFill="0" applyBorder="0">
      <alignment horizontal="right" vertical="top"/>
      <protection/>
    </xf>
    <xf numFmtId="177" fontId="23" fillId="0" borderId="0" applyFont="0" applyFill="0" applyBorder="0" applyAlignment="0" applyProtection="0"/>
    <xf numFmtId="175" fontId="23"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5" fillId="33" borderId="1" applyBorder="0">
      <alignment/>
      <protection locked="0"/>
    </xf>
    <xf numFmtId="41" fontId="22" fillId="0" borderId="0" applyFont="0" applyFill="0" applyBorder="0" applyAlignment="0" applyProtection="0"/>
    <xf numFmtId="178" fontId="25"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0" fontId="28" fillId="33" borderId="1">
      <alignment/>
      <protection locked="0"/>
    </xf>
    <xf numFmtId="0" fontId="3" fillId="33" borderId="4">
      <alignment/>
      <protection/>
    </xf>
    <xf numFmtId="0" fontId="3" fillId="32"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6" fillId="32" borderId="4">
      <alignment horizontal="left"/>
      <protection/>
    </xf>
    <xf numFmtId="0" fontId="0" fillId="32" borderId="0">
      <alignment horizontal="left"/>
      <protection/>
    </xf>
    <xf numFmtId="0" fontId="0" fillId="32" borderId="0">
      <alignment horizontal="left"/>
      <protection/>
    </xf>
    <xf numFmtId="0" fontId="0" fillId="32" borderId="0">
      <alignment horizontal="left"/>
      <protection/>
    </xf>
    <xf numFmtId="0" fontId="0" fillId="32" borderId="0">
      <alignment horizontal="left"/>
      <protection/>
    </xf>
    <xf numFmtId="0" fontId="86" fillId="34" borderId="0" applyNumberFormat="0" applyBorder="0" applyAlignment="0" applyProtection="0"/>
    <xf numFmtId="0" fontId="87" fillId="34" borderId="0" applyNumberFormat="0" applyBorder="0" applyAlignment="0" applyProtection="0"/>
    <xf numFmtId="0" fontId="29" fillId="31" borderId="0">
      <alignment horizontal="left" vertical="top"/>
      <protection/>
    </xf>
    <xf numFmtId="0" fontId="7" fillId="32" borderId="0">
      <alignment horizontal="right" vertical="top" wrapText="1"/>
      <protection/>
    </xf>
    <xf numFmtId="0" fontId="7" fillId="32" borderId="0">
      <alignment horizontal="right" vertical="top" wrapText="1"/>
      <protection/>
    </xf>
    <xf numFmtId="0" fontId="88" fillId="0" borderId="7" applyNumberFormat="0" applyFill="0" applyAlignment="0" applyProtection="0"/>
    <xf numFmtId="0" fontId="89" fillId="0" borderId="7" applyNumberFormat="0" applyFill="0" applyAlignment="0" applyProtection="0"/>
    <xf numFmtId="0" fontId="90" fillId="0" borderId="8" applyNumberFormat="0" applyFill="0" applyAlignment="0" applyProtection="0"/>
    <xf numFmtId="0" fontId="91" fillId="0" borderId="8" applyNumberFormat="0" applyFill="0" applyAlignment="0" applyProtection="0"/>
    <xf numFmtId="0" fontId="92" fillId="0" borderId="9" applyNumberFormat="0" applyFill="0" applyAlignment="0" applyProtection="0"/>
    <xf numFmtId="0" fontId="93" fillId="0" borderId="9"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94" fillId="35" borderId="3" applyNumberFormat="0" applyAlignment="0" applyProtection="0"/>
    <xf numFmtId="0" fontId="95" fillId="35" borderId="3" applyNumberFormat="0" applyAlignment="0" applyProtection="0"/>
    <xf numFmtId="0" fontId="81" fillId="26" borderId="0" applyNumberFormat="0" applyBorder="0" applyAlignment="0" applyProtection="0"/>
    <xf numFmtId="0" fontId="8" fillId="32" borderId="0">
      <alignment horizontal="center"/>
      <protection/>
    </xf>
    <xf numFmtId="0" fontId="8" fillId="32" borderId="0">
      <alignment horizontal="center"/>
      <protection/>
    </xf>
    <xf numFmtId="0" fontId="8" fillId="32" borderId="0">
      <alignment horizontal="center"/>
      <protection/>
    </xf>
    <xf numFmtId="0" fontId="8" fillId="32" borderId="0">
      <alignment horizontal="center"/>
      <protection/>
    </xf>
    <xf numFmtId="0" fontId="8" fillId="32" borderId="0">
      <alignment horizontal="center"/>
      <protection/>
    </xf>
    <xf numFmtId="0" fontId="8" fillId="32" borderId="0">
      <alignment horizontal="center"/>
      <protection/>
    </xf>
    <xf numFmtId="0" fontId="8" fillId="32" borderId="0">
      <alignment horizontal="center"/>
      <protection/>
    </xf>
    <xf numFmtId="0" fontId="8" fillId="32" borderId="0">
      <alignment horizontal="center"/>
      <protection/>
    </xf>
    <xf numFmtId="0" fontId="8" fillId="32" borderId="0">
      <alignment horizontal="center"/>
      <protection/>
    </xf>
    <xf numFmtId="0" fontId="3" fillId="32" borderId="4">
      <alignment horizontal="centerContinuous" wrapText="1"/>
      <protection/>
    </xf>
    <xf numFmtId="0" fontId="11" fillId="31" borderId="0">
      <alignment horizontal="center" wrapText="1"/>
      <protection/>
    </xf>
    <xf numFmtId="0" fontId="3" fillId="32" borderId="4">
      <alignment horizontal="centerContinuous"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0">
      <alignment wrapText="1"/>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1">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2">
      <alignment/>
      <protection/>
    </xf>
    <xf numFmtId="0" fontId="1" fillId="32" borderId="13">
      <alignment horizontal="center" wrapText="1"/>
      <protection/>
    </xf>
    <xf numFmtId="0" fontId="1" fillId="32" borderId="13">
      <alignment horizontal="center" wrapText="1"/>
      <protection/>
    </xf>
    <xf numFmtId="0" fontId="1" fillId="32" borderId="13">
      <alignment horizontal="center" wrapText="1"/>
      <protection/>
    </xf>
    <xf numFmtId="0" fontId="1" fillId="32" borderId="13">
      <alignment horizontal="center" wrapText="1"/>
      <protection/>
    </xf>
    <xf numFmtId="0" fontId="1" fillId="32" borderId="13">
      <alignment horizontal="center" wrapText="1"/>
      <protection/>
    </xf>
    <xf numFmtId="0" fontId="1" fillId="32" borderId="13">
      <alignment horizontal="center" wrapText="1"/>
      <protection/>
    </xf>
    <xf numFmtId="0" fontId="1" fillId="32" borderId="13">
      <alignment horizontal="center" wrapText="1"/>
      <protection/>
    </xf>
    <xf numFmtId="0" fontId="1" fillId="32" borderId="13">
      <alignment horizontal="center" wrapText="1"/>
      <protection/>
    </xf>
    <xf numFmtId="0" fontId="1" fillId="32" borderId="13">
      <alignment horizontal="center" wrapText="1"/>
      <protection/>
    </xf>
    <xf numFmtId="0" fontId="12" fillId="31" borderId="14">
      <alignment horizontal="left" vertical="top" wrapText="1"/>
      <protection/>
    </xf>
    <xf numFmtId="0" fontId="96" fillId="0" borderId="15" applyNumberFormat="0" applyFill="0" applyAlignment="0" applyProtection="0"/>
    <xf numFmtId="0" fontId="97" fillId="0" borderId="15" applyNumberFormat="0" applyFill="0" applyAlignment="0" applyProtection="0"/>
    <xf numFmtId="0" fontId="3" fillId="0" borderId="0" applyFont="0" applyFill="0" applyBorder="0" applyAlignment="0" applyProtection="0"/>
    <xf numFmtId="0" fontId="98"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16"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9" fillId="0" borderId="0">
      <alignment/>
      <protection/>
    </xf>
    <xf numFmtId="0" fontId="0" fillId="0" borderId="0">
      <alignment/>
      <protection/>
    </xf>
    <xf numFmtId="0" fontId="17" fillId="0" borderId="0">
      <alignment/>
      <protection/>
    </xf>
    <xf numFmtId="0" fontId="22" fillId="0" borderId="0">
      <alignment/>
      <protection/>
    </xf>
    <xf numFmtId="0" fontId="6" fillId="0" borderId="0">
      <alignment/>
      <protection/>
    </xf>
    <xf numFmtId="0" fontId="17" fillId="0" borderId="0">
      <alignment/>
      <protection/>
    </xf>
    <xf numFmtId="0" fontId="3" fillId="0" borderId="0">
      <alignment/>
      <protection/>
    </xf>
    <xf numFmtId="0" fontId="3" fillId="0" borderId="0" applyNumberFormat="0" applyFill="0" applyBorder="0" applyAlignment="0" applyProtection="0"/>
    <xf numFmtId="0" fontId="9" fillId="0" borderId="0">
      <alignment/>
      <protection/>
    </xf>
    <xf numFmtId="0" fontId="17" fillId="0" borderId="0">
      <alignment/>
      <protection/>
    </xf>
    <xf numFmtId="0" fontId="3" fillId="0" borderId="0">
      <alignment/>
      <protection/>
    </xf>
    <xf numFmtId="0" fontId="6" fillId="0" borderId="0">
      <alignment/>
      <protection/>
    </xf>
    <xf numFmtId="0" fontId="18"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16" fillId="0" borderId="0">
      <alignment/>
      <protection/>
    </xf>
    <xf numFmtId="0" fontId="3" fillId="0" borderId="0">
      <alignment/>
      <protection/>
    </xf>
    <xf numFmtId="0" fontId="16" fillId="0" borderId="0">
      <alignment/>
      <protection/>
    </xf>
    <xf numFmtId="0" fontId="16"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9" fillId="0" borderId="0">
      <alignment/>
      <protection/>
    </xf>
    <xf numFmtId="0" fontId="9" fillId="0" borderId="0">
      <alignment/>
      <protection/>
    </xf>
    <xf numFmtId="0" fontId="0"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6" fillId="0" borderId="0">
      <alignment/>
      <protection/>
    </xf>
    <xf numFmtId="0" fontId="6" fillId="0" borderId="0">
      <alignment/>
      <protection/>
    </xf>
    <xf numFmtId="0" fontId="9" fillId="0" borderId="0">
      <alignment/>
      <protection/>
    </xf>
    <xf numFmtId="0" fontId="47" fillId="0" borderId="0">
      <alignment/>
      <protection/>
    </xf>
    <xf numFmtId="0" fontId="0" fillId="0" borderId="0">
      <alignment/>
      <protection/>
    </xf>
    <xf numFmtId="0" fontId="47" fillId="0" borderId="0">
      <alignment/>
      <protection/>
    </xf>
    <xf numFmtId="0" fontId="3" fillId="0" borderId="0">
      <alignment/>
      <protection/>
    </xf>
    <xf numFmtId="0" fontId="9"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8" fillId="0" borderId="0">
      <alignment/>
      <protection/>
    </xf>
    <xf numFmtId="0" fontId="48" fillId="0" borderId="0">
      <alignment/>
      <protection/>
    </xf>
    <xf numFmtId="0" fontId="3" fillId="0" borderId="0">
      <alignment/>
      <protection/>
    </xf>
    <xf numFmtId="1" fontId="21" fillId="0" borderId="0">
      <alignment vertical="top" wrapText="1"/>
      <protection/>
    </xf>
    <xf numFmtId="1" fontId="32" fillId="0" borderId="0" applyFill="0" applyBorder="0" applyProtection="0">
      <alignment/>
    </xf>
    <xf numFmtId="1" fontId="33" fillId="0" borderId="0" applyFont="0" applyFill="0" applyBorder="0" applyProtection="0">
      <alignment vertical="center"/>
    </xf>
    <xf numFmtId="1" fontId="24" fillId="0" borderId="0">
      <alignment horizontal="right" vertical="top"/>
      <protection/>
    </xf>
    <xf numFmtId="0" fontId="34" fillId="0" borderId="0">
      <alignment/>
      <protection/>
    </xf>
    <xf numFmtId="1" fontId="23" fillId="0" borderId="0" applyNumberFormat="0" applyFill="0" applyBorder="0">
      <alignment vertical="top"/>
      <protection/>
    </xf>
    <xf numFmtId="0" fontId="0" fillId="37" borderId="16"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18" fillId="37" borderId="16" applyNumberForma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0" fillId="37" borderId="17" applyNumberFormat="0" applyFont="0" applyAlignment="0" applyProtection="0"/>
    <xf numFmtId="0" fontId="100" fillId="29" borderId="18" applyNumberFormat="0" applyAlignment="0" applyProtection="0"/>
    <xf numFmtId="0" fontId="101" fillId="29" borderId="1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3" fillId="0" borderId="0" applyNumberFormat="0" applyFont="0" applyFill="0" applyBorder="0" applyAlignment="0" applyProtection="0"/>
    <xf numFmtId="0" fontId="1" fillId="32" borderId="4">
      <alignment/>
      <protection/>
    </xf>
    <xf numFmtId="0" fontId="1" fillId="32" borderId="4">
      <alignment/>
      <protection/>
    </xf>
    <xf numFmtId="0" fontId="1" fillId="32" borderId="4">
      <alignment/>
      <protection/>
    </xf>
    <xf numFmtId="0" fontId="1" fillId="32" borderId="4">
      <alignment/>
      <protection/>
    </xf>
    <xf numFmtId="0" fontId="1" fillId="32" borderId="4">
      <alignment/>
      <protection/>
    </xf>
    <xf numFmtId="0" fontId="1" fillId="32" borderId="4">
      <alignment/>
      <protection/>
    </xf>
    <xf numFmtId="0" fontId="1" fillId="32" borderId="4">
      <alignment/>
      <protection/>
    </xf>
    <xf numFmtId="0" fontId="1" fillId="32" borderId="4">
      <alignment/>
      <protection/>
    </xf>
    <xf numFmtId="0" fontId="1" fillId="32" borderId="4">
      <alignment/>
      <protection/>
    </xf>
    <xf numFmtId="0" fontId="2" fillId="32" borderId="0">
      <alignment horizontal="right"/>
      <protection/>
    </xf>
    <xf numFmtId="0" fontId="10" fillId="31" borderId="0">
      <alignment horizontal="center"/>
      <protection/>
    </xf>
    <xf numFmtId="0" fontId="12" fillId="32" borderId="4">
      <alignment horizontal="left" vertical="top" wrapText="1"/>
      <protection/>
    </xf>
    <xf numFmtId="0" fontId="35" fillId="32" borderId="19">
      <alignment horizontal="left" vertical="top" wrapText="1"/>
      <protection/>
    </xf>
    <xf numFmtId="0" fontId="12" fillId="32" borderId="20">
      <alignment horizontal="left" vertical="top" wrapText="1"/>
      <protection/>
    </xf>
    <xf numFmtId="0" fontId="12" fillId="32" borderId="19">
      <alignment horizontal="left" vertical="top"/>
      <protection/>
    </xf>
    <xf numFmtId="0" fontId="87" fillId="34" borderId="0" applyNumberFormat="0" applyBorder="0" applyAlignment="0" applyProtection="0"/>
    <xf numFmtId="0" fontId="101" fillId="29" borderId="18" applyNumberFormat="0" applyAlignment="0" applyProtection="0"/>
    <xf numFmtId="0" fontId="1" fillId="0" borderId="0">
      <alignment/>
      <protection/>
    </xf>
    <xf numFmtId="0" fontId="22" fillId="0" borderId="0">
      <alignment/>
      <protection/>
    </xf>
    <xf numFmtId="0" fontId="29" fillId="28" borderId="0">
      <alignment horizontal="left"/>
      <protection/>
    </xf>
    <xf numFmtId="0" fontId="11" fillId="28" borderId="0">
      <alignment horizontal="left" wrapText="1"/>
      <protection/>
    </xf>
    <xf numFmtId="0" fontId="29" fillId="28" borderId="0">
      <alignment horizontal="left"/>
      <protection/>
    </xf>
    <xf numFmtId="0" fontId="36" fillId="0" borderId="21">
      <alignment/>
      <protection/>
    </xf>
    <xf numFmtId="0" fontId="37" fillId="0" borderId="0">
      <alignment/>
      <protection/>
    </xf>
    <xf numFmtId="0" fontId="13" fillId="32" borderId="0">
      <alignment horizontal="center"/>
      <protection/>
    </xf>
    <xf numFmtId="49" fontId="23" fillId="0" borderId="0" applyFill="0" applyBorder="0" applyAlignment="0" applyProtection="0"/>
    <xf numFmtId="0" fontId="85" fillId="0" borderId="0" applyNumberFormat="0" applyFill="0" applyBorder="0" applyAlignment="0" applyProtection="0"/>
    <xf numFmtId="0" fontId="102" fillId="0" borderId="0" applyNumberFormat="0" applyFill="0" applyBorder="0" applyAlignment="0" applyProtection="0"/>
    <xf numFmtId="0" fontId="14" fillId="32" borderId="0">
      <alignment/>
      <protection/>
    </xf>
    <xf numFmtId="0" fontId="29" fillId="28" borderId="0">
      <alignment horizontal="left"/>
      <protection/>
    </xf>
    <xf numFmtId="0" fontId="102" fillId="0" borderId="0" applyNumberFormat="0" applyFill="0" applyBorder="0" applyAlignment="0" applyProtection="0"/>
    <xf numFmtId="0" fontId="89" fillId="0" borderId="7" applyNumberFormat="0" applyFill="0" applyAlignment="0" applyProtection="0"/>
    <xf numFmtId="0" fontId="91" fillId="0" borderId="22" applyNumberFormat="0" applyFill="0" applyAlignment="0" applyProtection="0"/>
    <xf numFmtId="0" fontId="93" fillId="0" borderId="9" applyNumberFormat="0" applyFill="0" applyAlignment="0" applyProtection="0"/>
    <xf numFmtId="0" fontId="93" fillId="0" borderId="0" applyNumberFormat="0" applyFill="0" applyBorder="0" applyAlignment="0" applyProtection="0"/>
    <xf numFmtId="0" fontId="49" fillId="0" borderId="23" applyNumberFormat="0" applyFill="0" applyAlignment="0" applyProtection="0"/>
    <xf numFmtId="0" fontId="50" fillId="0" borderId="23" applyNumberFormat="0" applyFill="0" applyAlignment="0" applyProtection="0"/>
    <xf numFmtId="41" fontId="22" fillId="0" borderId="0" applyFont="0" applyFill="0" applyBorder="0" applyAlignment="0" applyProtection="0"/>
    <xf numFmtId="173" fontId="19" fillId="0" borderId="0" applyFont="0" applyFill="0" applyBorder="0" applyAlignment="0" applyProtection="0"/>
    <xf numFmtId="43" fontId="22" fillId="0" borderId="0" applyFont="0" applyFill="0" applyBorder="0" applyAlignment="0" applyProtection="0"/>
    <xf numFmtId="179" fontId="22" fillId="0" borderId="0" applyFont="0" applyFill="0" applyBorder="0" applyAlignment="0" applyProtection="0"/>
    <xf numFmtId="180" fontId="22" fillId="0" borderId="0" applyFont="0" applyFill="0" applyBorder="0" applyAlignment="0" applyProtection="0"/>
    <xf numFmtId="0" fontId="103" fillId="30" borderId="5" applyNumberFormat="0" applyAlignment="0" applyProtection="0"/>
    <xf numFmtId="179" fontId="22" fillId="0" borderId="0" applyFont="0" applyFill="0" applyBorder="0" applyAlignment="0" applyProtection="0"/>
    <xf numFmtId="180" fontId="2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 fontId="38" fillId="0" borderId="0">
      <alignment vertical="top" wrapText="1"/>
      <protection/>
    </xf>
    <xf numFmtId="0" fontId="3" fillId="0" borderId="0">
      <alignment/>
      <protection/>
    </xf>
  </cellStyleXfs>
  <cellXfs count="38">
    <xf numFmtId="0" fontId="0" fillId="0" borderId="0" xfId="0" applyAlignment="1">
      <alignment/>
    </xf>
    <xf numFmtId="0" fontId="39" fillId="33" borderId="0" xfId="0" applyFont="1" applyFill="1" applyAlignment="1">
      <alignment readingOrder="1"/>
    </xf>
    <xf numFmtId="0" fontId="40" fillId="0" borderId="0" xfId="0" applyFont="1" applyAlignment="1">
      <alignment/>
    </xf>
    <xf numFmtId="0" fontId="40" fillId="33" borderId="0" xfId="0" applyFont="1" applyFill="1" applyAlignment="1">
      <alignment wrapText="1"/>
    </xf>
    <xf numFmtId="0" fontId="40" fillId="0" borderId="0" xfId="0" applyFont="1" applyAlignment="1">
      <alignment horizontal="center"/>
    </xf>
    <xf numFmtId="0" fontId="40" fillId="0" borderId="0" xfId="287" applyFont="1">
      <alignment/>
      <protection/>
    </xf>
    <xf numFmtId="0" fontId="40" fillId="0" borderId="0" xfId="287" applyFont="1" applyAlignment="1">
      <alignment horizontal="center"/>
      <protection/>
    </xf>
    <xf numFmtId="0" fontId="40" fillId="0" borderId="11" xfId="258" applyFont="1" applyFill="1" applyBorder="1">
      <alignment/>
      <protection/>
    </xf>
    <xf numFmtId="0" fontId="40" fillId="0" borderId="0" xfId="0" applyFont="1" applyBorder="1" applyAlignment="1">
      <alignment/>
    </xf>
    <xf numFmtId="2" fontId="40" fillId="0" borderId="11" xfId="0" applyNumberFormat="1" applyFont="1" applyBorder="1" applyAlignment="1">
      <alignment/>
    </xf>
    <xf numFmtId="0" fontId="40" fillId="0" borderId="13" xfId="0" applyFont="1" applyBorder="1" applyAlignment="1">
      <alignment/>
    </xf>
    <xf numFmtId="0" fontId="40" fillId="0" borderId="11" xfId="0" applyFont="1" applyBorder="1" applyAlignment="1">
      <alignment/>
    </xf>
    <xf numFmtId="0" fontId="40" fillId="0" borderId="24" xfId="258" applyFont="1" applyFill="1" applyBorder="1">
      <alignment/>
      <protection/>
    </xf>
    <xf numFmtId="2" fontId="40" fillId="0" borderId="13" xfId="0" applyNumberFormat="1" applyFont="1" applyBorder="1" applyAlignment="1">
      <alignment/>
    </xf>
    <xf numFmtId="2" fontId="40" fillId="0" borderId="24" xfId="0" applyNumberFormat="1" applyFont="1" applyBorder="1" applyAlignment="1">
      <alignment/>
    </xf>
    <xf numFmtId="0" fontId="40" fillId="0" borderId="0" xfId="0" applyFont="1" applyFill="1" applyAlignment="1">
      <alignment/>
    </xf>
    <xf numFmtId="0" fontId="40" fillId="0" borderId="0" xfId="0" applyFont="1" applyFill="1" applyAlignment="1">
      <alignment horizontal="center"/>
    </xf>
    <xf numFmtId="2" fontId="40" fillId="0" borderId="11" xfId="0" applyNumberFormat="1" applyFont="1" applyBorder="1" applyAlignment="1">
      <alignment horizontal="right"/>
    </xf>
    <xf numFmtId="0" fontId="53" fillId="33" borderId="0" xfId="0" applyFont="1" applyFill="1" applyAlignment="1">
      <alignment vertical="center"/>
    </xf>
    <xf numFmtId="0" fontId="39" fillId="0" borderId="0" xfId="0" applyFont="1" applyAlignment="1">
      <alignment/>
    </xf>
    <xf numFmtId="0" fontId="53" fillId="0" borderId="0" xfId="0" applyFont="1" applyAlignment="1">
      <alignment/>
    </xf>
    <xf numFmtId="0" fontId="40" fillId="0" borderId="0" xfId="0" applyNumberFormat="1" applyFont="1" applyFill="1" applyAlignment="1" quotePrefix="1">
      <alignment/>
    </xf>
    <xf numFmtId="0" fontId="39" fillId="0" borderId="0" xfId="0" applyFont="1" applyFill="1" applyAlignment="1">
      <alignment/>
    </xf>
    <xf numFmtId="0" fontId="39" fillId="0" borderId="4" xfId="0" applyFont="1" applyBorder="1" applyAlignment="1">
      <alignment vertical="center"/>
    </xf>
    <xf numFmtId="0" fontId="39" fillId="0" borderId="24" xfId="0" applyNumberFormat="1" applyFont="1" applyFill="1" applyBorder="1" applyAlignment="1">
      <alignment horizontal="center" vertical="center"/>
    </xf>
    <xf numFmtId="0" fontId="40" fillId="33" borderId="0" xfId="0" applyFont="1" applyFill="1" applyAlignment="1">
      <alignment/>
    </xf>
    <xf numFmtId="0" fontId="40" fillId="0" borderId="0" xfId="0" applyFont="1" applyFill="1" applyBorder="1" applyAlignment="1">
      <alignment/>
    </xf>
    <xf numFmtId="2" fontId="40" fillId="0" borderId="0" xfId="0" applyNumberFormat="1" applyFont="1" applyBorder="1" applyAlignment="1">
      <alignment/>
    </xf>
    <xf numFmtId="0" fontId="39" fillId="33" borderId="0" xfId="0" applyFont="1" applyFill="1" applyAlignment="1">
      <alignment horizontal="center" readingOrder="1"/>
    </xf>
    <xf numFmtId="0" fontId="40" fillId="0" borderId="25" xfId="0" applyFont="1" applyBorder="1" applyAlignment="1">
      <alignment horizontal="left" vertical="top" wrapText="1"/>
    </xf>
    <xf numFmtId="0" fontId="40" fillId="0" borderId="0" xfId="0" applyFont="1" applyBorder="1" applyAlignment="1">
      <alignment horizontal="left" vertical="top" wrapText="1"/>
    </xf>
    <xf numFmtId="0" fontId="40" fillId="0" borderId="0" xfId="0" applyFont="1" applyAlignment="1">
      <alignment horizontal="left" vertical="top" wrapText="1"/>
    </xf>
    <xf numFmtId="0" fontId="53" fillId="33" borderId="0" xfId="0" applyFont="1" applyFill="1" applyAlignment="1">
      <alignment horizontal="center" vertical="center" wrapText="1"/>
    </xf>
    <xf numFmtId="0" fontId="40" fillId="0" borderId="0" xfId="0" applyFont="1" applyAlignment="1">
      <alignment vertical="center"/>
    </xf>
    <xf numFmtId="0" fontId="40" fillId="0" borderId="0" xfId="0" applyFont="1" applyFill="1" applyAlignment="1">
      <alignment horizontal="left" vertical="top" wrapText="1"/>
    </xf>
    <xf numFmtId="0" fontId="3" fillId="0" borderId="0" xfId="0" applyFont="1" applyAlignment="1">
      <alignment/>
    </xf>
    <xf numFmtId="0" fontId="3" fillId="0" borderId="0" xfId="0" applyFont="1" applyAlignment="1">
      <alignment horizontal="center"/>
    </xf>
    <xf numFmtId="0" fontId="45" fillId="0" borderId="0" xfId="165" applyAlignment="1" applyProtection="1">
      <alignment/>
      <protection/>
    </xf>
  </cellXfs>
  <cellStyles count="48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n" xfId="65"/>
    <cellStyle name="bin 2" xfId="66"/>
    <cellStyle name="bin 3" xfId="67"/>
    <cellStyle name="bin 4" xfId="68"/>
    <cellStyle name="bin 5" xfId="69"/>
    <cellStyle name="bin 6" xfId="70"/>
    <cellStyle name="bin 7" xfId="71"/>
    <cellStyle name="bin 8" xfId="72"/>
    <cellStyle name="bin 9" xfId="73"/>
    <cellStyle name="blue" xfId="74"/>
    <cellStyle name="Ç¥ÁØ_ENRL2" xfId="75"/>
    <cellStyle name="caché" xfId="76"/>
    <cellStyle name="Calculation" xfId="77"/>
    <cellStyle name="Calculation 2" xfId="78"/>
    <cellStyle name="cell" xfId="79"/>
    <cellStyle name="cell 2" xfId="80"/>
    <cellStyle name="cell 3" xfId="81"/>
    <cellStyle name="cell 4" xfId="82"/>
    <cellStyle name="cell 5" xfId="83"/>
    <cellStyle name="cell 6" xfId="84"/>
    <cellStyle name="cell 7" xfId="85"/>
    <cellStyle name="cell 8" xfId="86"/>
    <cellStyle name="cell 9" xfId="87"/>
    <cellStyle name="Check Cell" xfId="88"/>
    <cellStyle name="Check Cell 2" xfId="89"/>
    <cellStyle name="Code additions" xfId="90"/>
    <cellStyle name="Col&amp;RowHeadings" xfId="91"/>
    <cellStyle name="ColCodes" xfId="92"/>
    <cellStyle name="ColTitles" xfId="93"/>
    <cellStyle name="ColTitles 10" xfId="94"/>
    <cellStyle name="ColTitles 11" xfId="95"/>
    <cellStyle name="ColTitles 12" xfId="96"/>
    <cellStyle name="ColTitles 13" xfId="97"/>
    <cellStyle name="ColTitles 14" xfId="98"/>
    <cellStyle name="ColTitles 15" xfId="99"/>
    <cellStyle name="ColTitles 16" xfId="100"/>
    <cellStyle name="ColTitles 2" xfId="101"/>
    <cellStyle name="ColTitles 3" xfId="102"/>
    <cellStyle name="ColTitles 4" xfId="103"/>
    <cellStyle name="ColTitles 5" xfId="104"/>
    <cellStyle name="ColTitles 6" xfId="105"/>
    <cellStyle name="ColTitles 7" xfId="106"/>
    <cellStyle name="ColTitles 8" xfId="107"/>
    <cellStyle name="ColTitles 9" xfId="108"/>
    <cellStyle name="column" xfId="109"/>
    <cellStyle name="Comma" xfId="110"/>
    <cellStyle name="Comma [0]" xfId="111"/>
    <cellStyle name="Comma 2" xfId="112"/>
    <cellStyle name="Comma 2 2" xfId="113"/>
    <cellStyle name="Comma 2 2 2" xfId="114"/>
    <cellStyle name="Comma 2 3" xfId="115"/>
    <cellStyle name="Comma 3" xfId="116"/>
    <cellStyle name="Comma 3 2" xfId="117"/>
    <cellStyle name="Comma 4" xfId="118"/>
    <cellStyle name="Comma 4 2" xfId="119"/>
    <cellStyle name="Comma 5" xfId="120"/>
    <cellStyle name="Comma 6" xfId="121"/>
    <cellStyle name="Comma 6 2" xfId="122"/>
    <cellStyle name="Comma 7" xfId="123"/>
    <cellStyle name="Comma 7 2" xfId="124"/>
    <cellStyle name="Comma(0)" xfId="125"/>
    <cellStyle name="comma(1)" xfId="126"/>
    <cellStyle name="Comma(3)" xfId="127"/>
    <cellStyle name="Comma[0]" xfId="128"/>
    <cellStyle name="Comma[1]" xfId="129"/>
    <cellStyle name="Comma[2]__" xfId="130"/>
    <cellStyle name="Comma[3]" xfId="131"/>
    <cellStyle name="Currency" xfId="132"/>
    <cellStyle name="Currency [0]" xfId="133"/>
    <cellStyle name="DataEntryCells" xfId="134"/>
    <cellStyle name="Dezimal [0]_DIAGRAM" xfId="135"/>
    <cellStyle name="Dezimal_03-09-03" xfId="136"/>
    <cellStyle name="Didier" xfId="137"/>
    <cellStyle name="Didier - Title" xfId="138"/>
    <cellStyle name="Didier subtitles" xfId="139"/>
    <cellStyle name="ErrRpt_DataEntryCells" xfId="140"/>
    <cellStyle name="ErrRpt-DataEntryCells" xfId="141"/>
    <cellStyle name="ErrRpt-GreyBackground" xfId="142"/>
    <cellStyle name="Explanatory Text" xfId="143"/>
    <cellStyle name="Explanatory Text 2" xfId="144"/>
    <cellStyle name="formula" xfId="145"/>
    <cellStyle name="gap" xfId="146"/>
    <cellStyle name="gap 2" xfId="147"/>
    <cellStyle name="gap 2 2" xfId="148"/>
    <cellStyle name="gap 2 2 2" xfId="149"/>
    <cellStyle name="Good" xfId="150"/>
    <cellStyle name="Good 2" xfId="151"/>
    <cellStyle name="Grey_background" xfId="152"/>
    <cellStyle name="GreyBackground" xfId="153"/>
    <cellStyle name="GreyBackground 2" xfId="154"/>
    <cellStyle name="Heading 1" xfId="155"/>
    <cellStyle name="Heading 1 2" xfId="156"/>
    <cellStyle name="Heading 2" xfId="157"/>
    <cellStyle name="Heading 2 2" xfId="158"/>
    <cellStyle name="Heading 3" xfId="159"/>
    <cellStyle name="Heading 3 2" xfId="160"/>
    <cellStyle name="Heading 4" xfId="161"/>
    <cellStyle name="Heading 4 2" xfId="162"/>
    <cellStyle name="Hipervínculo" xfId="163"/>
    <cellStyle name="Hipervínculo visitado" xfId="164"/>
    <cellStyle name="Hyperlink" xfId="165"/>
    <cellStyle name="Hyperlink 2" xfId="166"/>
    <cellStyle name="Hyperlink 3" xfId="167"/>
    <cellStyle name="Input" xfId="168"/>
    <cellStyle name="Input 2" xfId="169"/>
    <cellStyle name="Insatisfaisant" xfId="170"/>
    <cellStyle name="ISC" xfId="171"/>
    <cellStyle name="ISC 2" xfId="172"/>
    <cellStyle name="ISC 3" xfId="173"/>
    <cellStyle name="ISC 4" xfId="174"/>
    <cellStyle name="ISC 5" xfId="175"/>
    <cellStyle name="ISC 6" xfId="176"/>
    <cellStyle name="ISC 7" xfId="177"/>
    <cellStyle name="ISC 8" xfId="178"/>
    <cellStyle name="ISC 9" xfId="179"/>
    <cellStyle name="isced" xfId="180"/>
    <cellStyle name="ISCED Titles" xfId="181"/>
    <cellStyle name="isced_8gradk" xfId="182"/>
    <cellStyle name="level1a" xfId="183"/>
    <cellStyle name="level1a 2" xfId="184"/>
    <cellStyle name="level1a 2 2" xfId="185"/>
    <cellStyle name="level1a 2 2 2" xfId="186"/>
    <cellStyle name="level1a 2 3" xfId="187"/>
    <cellStyle name="level1a 2 4" xfId="188"/>
    <cellStyle name="level1a 2 5" xfId="189"/>
    <cellStyle name="level1a 2 6" xfId="190"/>
    <cellStyle name="level1a 2 7" xfId="191"/>
    <cellStyle name="level1a 3" xfId="192"/>
    <cellStyle name="level1a 4" xfId="193"/>
    <cellStyle name="level1a 5" xfId="194"/>
    <cellStyle name="level1a 6" xfId="195"/>
    <cellStyle name="level1a 7" xfId="196"/>
    <cellStyle name="level1a 8" xfId="197"/>
    <cellStyle name="level1a 9" xfId="198"/>
    <cellStyle name="level2" xfId="199"/>
    <cellStyle name="level2 2" xfId="200"/>
    <cellStyle name="level2 2 2" xfId="201"/>
    <cellStyle name="level2 2 2 2" xfId="202"/>
    <cellStyle name="level2 2 3" xfId="203"/>
    <cellStyle name="level2 2 4" xfId="204"/>
    <cellStyle name="level2 2 5" xfId="205"/>
    <cellStyle name="level2 2 6" xfId="206"/>
    <cellStyle name="level2 2 7" xfId="207"/>
    <cellStyle name="level2 3" xfId="208"/>
    <cellStyle name="level2 4" xfId="209"/>
    <cellStyle name="level2 5" xfId="210"/>
    <cellStyle name="level2 6" xfId="211"/>
    <cellStyle name="level2 7" xfId="212"/>
    <cellStyle name="level2 8" xfId="213"/>
    <cellStyle name="level2 9" xfId="214"/>
    <cellStyle name="level2a" xfId="215"/>
    <cellStyle name="level2a 2" xfId="216"/>
    <cellStyle name="level2a 2 2" xfId="217"/>
    <cellStyle name="level2a 2 2 2" xfId="218"/>
    <cellStyle name="level2a 2 3" xfId="219"/>
    <cellStyle name="level2a 2 4" xfId="220"/>
    <cellStyle name="level2a 2 5" xfId="221"/>
    <cellStyle name="level2a 2 6" xfId="222"/>
    <cellStyle name="level2a 2 7" xfId="223"/>
    <cellStyle name="level2a 3" xfId="224"/>
    <cellStyle name="level2a 4" xfId="225"/>
    <cellStyle name="level2a 5" xfId="226"/>
    <cellStyle name="level2a 6" xfId="227"/>
    <cellStyle name="level2a 7" xfId="228"/>
    <cellStyle name="level2a 8" xfId="229"/>
    <cellStyle name="level2a 9" xfId="230"/>
    <cellStyle name="level3" xfId="231"/>
    <cellStyle name="level3 2" xfId="232"/>
    <cellStyle name="level3 3" xfId="233"/>
    <cellStyle name="level3 4" xfId="234"/>
    <cellStyle name="level3 5" xfId="235"/>
    <cellStyle name="level3 6" xfId="236"/>
    <cellStyle name="level3 7" xfId="237"/>
    <cellStyle name="level3 8" xfId="238"/>
    <cellStyle name="level3 9" xfId="239"/>
    <cellStyle name="Line titles-Rows" xfId="240"/>
    <cellStyle name="Linked Cell" xfId="241"/>
    <cellStyle name="Linked Cell 2" xfId="242"/>
    <cellStyle name="Migliaia (0)_conti99" xfId="243"/>
    <cellStyle name="Neutral" xfId="244"/>
    <cellStyle name="Neutral 2" xfId="245"/>
    <cellStyle name="Neutre" xfId="246"/>
    <cellStyle name="Normal 10" xfId="247"/>
    <cellStyle name="Normal 10 2" xfId="248"/>
    <cellStyle name="Normal 11" xfId="249"/>
    <cellStyle name="Normal 11 2" xfId="250"/>
    <cellStyle name="Normal 11 3" xfId="251"/>
    <cellStyle name="Normal 11 4" xfId="252"/>
    <cellStyle name="Normal 11 5" xfId="253"/>
    <cellStyle name="Normal 11 6" xfId="254"/>
    <cellStyle name="Normal 12" xfId="255"/>
    <cellStyle name="Normal 14" xfId="256"/>
    <cellStyle name="Normal 2" xfId="257"/>
    <cellStyle name="Normal 2 2" xfId="258"/>
    <cellStyle name="Normal 2 2 2" xfId="259"/>
    <cellStyle name="Normal 2 2 2 2" xfId="260"/>
    <cellStyle name="Normal 2 2 3" xfId="261"/>
    <cellStyle name="Normal 2 2 4" xfId="262"/>
    <cellStyle name="Normal 2 2 5" xfId="263"/>
    <cellStyle name="Normal 2 3" xfId="264"/>
    <cellStyle name="Normal 2 3 2" xfId="265"/>
    <cellStyle name="Normal 2 3 3" xfId="266"/>
    <cellStyle name="Normal 2 4" xfId="267"/>
    <cellStyle name="Normal 2 4 2" xfId="268"/>
    <cellStyle name="Normal 2 5" xfId="269"/>
    <cellStyle name="Normal 2 5 2" xfId="270"/>
    <cellStyle name="Normal 2 6" xfId="271"/>
    <cellStyle name="Normal 2 7" xfId="272"/>
    <cellStyle name="Normal 2 8" xfId="273"/>
    <cellStyle name="Normal 2 9" xfId="274"/>
    <cellStyle name="Normal 2_AUG_TabChap2" xfId="275"/>
    <cellStyle name="Normal 23" xfId="276"/>
    <cellStyle name="Normal 3" xfId="277"/>
    <cellStyle name="Normal 3 10" xfId="278"/>
    <cellStyle name="Normal 3 2" xfId="279"/>
    <cellStyle name="Normal 3 2 2" xfId="280"/>
    <cellStyle name="Normal 3 2 2 2" xfId="281"/>
    <cellStyle name="Normal 3 2 2 2 2" xfId="282"/>
    <cellStyle name="Normal 3 2 2 3" xfId="283"/>
    <cellStyle name="Normal 3 2 2 3 2" xfId="284"/>
    <cellStyle name="Normal 3 2 3" xfId="285"/>
    <cellStyle name="Normal 3 2 4" xfId="286"/>
    <cellStyle name="Normal 3 3" xfId="287"/>
    <cellStyle name="Normal 3 3 2" xfId="288"/>
    <cellStyle name="Normal 3 3 3" xfId="289"/>
    <cellStyle name="Normal 3 4" xfId="290"/>
    <cellStyle name="Normal 3 5" xfId="291"/>
    <cellStyle name="Normal 3 6" xfId="292"/>
    <cellStyle name="Normal 3 7" xfId="293"/>
    <cellStyle name="Normal 3 8" xfId="294"/>
    <cellStyle name="Normal 3 9" xfId="295"/>
    <cellStyle name="Normal 4" xfId="296"/>
    <cellStyle name="Normal 4 10" xfId="297"/>
    <cellStyle name="Normal 4 2" xfId="298"/>
    <cellStyle name="Normal 4 2 2" xfId="299"/>
    <cellStyle name="Normal 4 3" xfId="300"/>
    <cellStyle name="Normal 4 4" xfId="301"/>
    <cellStyle name="Normal 4 5" xfId="302"/>
    <cellStyle name="Normal 4 6" xfId="303"/>
    <cellStyle name="Normal 4 7" xfId="304"/>
    <cellStyle name="Normal 4 8" xfId="305"/>
    <cellStyle name="Normal 4 9" xfId="306"/>
    <cellStyle name="Normal 5" xfId="307"/>
    <cellStyle name="Normal 5 2" xfId="308"/>
    <cellStyle name="Normal 5 2 2" xfId="309"/>
    <cellStyle name="Normal 5 2 3" xfId="310"/>
    <cellStyle name="Normal 5 2 4" xfId="311"/>
    <cellStyle name="Normal 5 2 5" xfId="312"/>
    <cellStyle name="Normal 5 2 6" xfId="313"/>
    <cellStyle name="Normal 5 3" xfId="314"/>
    <cellStyle name="Normal 6" xfId="315"/>
    <cellStyle name="Normal 6 2" xfId="316"/>
    <cellStyle name="Normal 6 2 2" xfId="317"/>
    <cellStyle name="Normal 6 3" xfId="318"/>
    <cellStyle name="Normal 7" xfId="319"/>
    <cellStyle name="Normal 7 2" xfId="320"/>
    <cellStyle name="Normal 7 3" xfId="321"/>
    <cellStyle name="Normal 8" xfId="322"/>
    <cellStyle name="Normal 8 10" xfId="323"/>
    <cellStyle name="Normal 8 11" xfId="324"/>
    <cellStyle name="Normal 8 12" xfId="325"/>
    <cellStyle name="Normal 8 13" xfId="326"/>
    <cellStyle name="Normal 8 14" xfId="327"/>
    <cellStyle name="Normal 8 15" xfId="328"/>
    <cellStyle name="Normal 8 2" xfId="329"/>
    <cellStyle name="Normal 8 3" xfId="330"/>
    <cellStyle name="Normal 8 3 2" xfId="331"/>
    <cellStyle name="Normal 8 3 3" xfId="332"/>
    <cellStyle name="Normal 8 3 4" xfId="333"/>
    <cellStyle name="Normal 8 3 5" xfId="334"/>
    <cellStyle name="Normal 8 3 6" xfId="335"/>
    <cellStyle name="Normal 8 4" xfId="336"/>
    <cellStyle name="Normal 8 4 2" xfId="337"/>
    <cellStyle name="Normal 8 4 3" xfId="338"/>
    <cellStyle name="Normal 8 4 4" xfId="339"/>
    <cellStyle name="Normal 8 4 5" xfId="340"/>
    <cellStyle name="Normal 8 4 6" xfId="341"/>
    <cellStyle name="Normal 8 5" xfId="342"/>
    <cellStyle name="Normal 8 5 2" xfId="343"/>
    <cellStyle name="Normal 8 5 3" xfId="344"/>
    <cellStyle name="Normal 8 5 4" xfId="345"/>
    <cellStyle name="Normal 8 5 5" xfId="346"/>
    <cellStyle name="Normal 8 5 6" xfId="347"/>
    <cellStyle name="Normal 8 6" xfId="348"/>
    <cellStyle name="Normal 8 7" xfId="349"/>
    <cellStyle name="Normal 8 8" xfId="350"/>
    <cellStyle name="Normal 8 9" xfId="351"/>
    <cellStyle name="Normal 9" xfId="352"/>
    <cellStyle name="Normal 9 2" xfId="353"/>
    <cellStyle name="Normál_8gradk" xfId="354"/>
    <cellStyle name="Normal-blank" xfId="355"/>
    <cellStyle name="Normal-bottom" xfId="356"/>
    <cellStyle name="Normal-center" xfId="357"/>
    <cellStyle name="Normal-droit" xfId="358"/>
    <cellStyle name="normální_Nove vystupy_DOPOCTENE" xfId="359"/>
    <cellStyle name="Normal-top" xfId="360"/>
    <cellStyle name="Note" xfId="361"/>
    <cellStyle name="Note 10 2" xfId="362"/>
    <cellStyle name="Note 10 3" xfId="363"/>
    <cellStyle name="Note 10 4" xfId="364"/>
    <cellStyle name="Note 10 5" xfId="365"/>
    <cellStyle name="Note 10 6" xfId="366"/>
    <cellStyle name="Note 10 7" xfId="367"/>
    <cellStyle name="Note 11 2" xfId="368"/>
    <cellStyle name="Note 11 3" xfId="369"/>
    <cellStyle name="Note 11 4" xfId="370"/>
    <cellStyle name="Note 11 5" xfId="371"/>
    <cellStyle name="Note 11 6" xfId="372"/>
    <cellStyle name="Note 12 2" xfId="373"/>
    <cellStyle name="Note 12 3" xfId="374"/>
    <cellStyle name="Note 12 4" xfId="375"/>
    <cellStyle name="Note 12 5" xfId="376"/>
    <cellStyle name="Note 13 2" xfId="377"/>
    <cellStyle name="Note 14 2" xfId="378"/>
    <cellStyle name="Note 15 2" xfId="379"/>
    <cellStyle name="Note 2" xfId="380"/>
    <cellStyle name="Note 2 2" xfId="381"/>
    <cellStyle name="Note 2 3" xfId="382"/>
    <cellStyle name="Note 2 4" xfId="383"/>
    <cellStyle name="Note 2 5" xfId="384"/>
    <cellStyle name="Note 2 6" xfId="385"/>
    <cellStyle name="Note 2 7" xfId="386"/>
    <cellStyle name="Note 2 8" xfId="387"/>
    <cellStyle name="Note 3 2" xfId="388"/>
    <cellStyle name="Note 3 3" xfId="389"/>
    <cellStyle name="Note 3 4" xfId="390"/>
    <cellStyle name="Note 3 5" xfId="391"/>
    <cellStyle name="Note 3 6" xfId="392"/>
    <cellStyle name="Note 3 7" xfId="393"/>
    <cellStyle name="Note 3 8" xfId="394"/>
    <cellStyle name="Note 4 2" xfId="395"/>
    <cellStyle name="Note 4 3" xfId="396"/>
    <cellStyle name="Note 4 4" xfId="397"/>
    <cellStyle name="Note 4 5" xfId="398"/>
    <cellStyle name="Note 4 6" xfId="399"/>
    <cellStyle name="Note 4 7" xfId="400"/>
    <cellStyle name="Note 4 8" xfId="401"/>
    <cellStyle name="Note 5 2" xfId="402"/>
    <cellStyle name="Note 5 3" xfId="403"/>
    <cellStyle name="Note 5 4" xfId="404"/>
    <cellStyle name="Note 5 5" xfId="405"/>
    <cellStyle name="Note 5 6" xfId="406"/>
    <cellStyle name="Note 5 7" xfId="407"/>
    <cellStyle name="Note 5 8" xfId="408"/>
    <cellStyle name="Note 6 2" xfId="409"/>
    <cellStyle name="Note 6 3" xfId="410"/>
    <cellStyle name="Note 6 4" xfId="411"/>
    <cellStyle name="Note 6 5" xfId="412"/>
    <cellStyle name="Note 6 6" xfId="413"/>
    <cellStyle name="Note 6 7" xfId="414"/>
    <cellStyle name="Note 6 8" xfId="415"/>
    <cellStyle name="Note 7 2" xfId="416"/>
    <cellStyle name="Note 7 3" xfId="417"/>
    <cellStyle name="Note 7 4" xfId="418"/>
    <cellStyle name="Note 7 5" xfId="419"/>
    <cellStyle name="Note 7 6" xfId="420"/>
    <cellStyle name="Note 7 7" xfId="421"/>
    <cellStyle name="Note 7 8" xfId="422"/>
    <cellStyle name="Note 8 2" xfId="423"/>
    <cellStyle name="Note 8 3" xfId="424"/>
    <cellStyle name="Note 8 4" xfId="425"/>
    <cellStyle name="Note 8 5" xfId="426"/>
    <cellStyle name="Note 8 6" xfId="427"/>
    <cellStyle name="Note 8 7" xfId="428"/>
    <cellStyle name="Note 8 8" xfId="429"/>
    <cellStyle name="Note 9 2" xfId="430"/>
    <cellStyle name="Note 9 3" xfId="431"/>
    <cellStyle name="Note 9 4" xfId="432"/>
    <cellStyle name="Note 9 5" xfId="433"/>
    <cellStyle name="Note 9 6" xfId="434"/>
    <cellStyle name="Note 9 7" xfId="435"/>
    <cellStyle name="Note 9 8" xfId="436"/>
    <cellStyle name="Output" xfId="437"/>
    <cellStyle name="Output 2" xfId="438"/>
    <cellStyle name="Percent" xfId="439"/>
    <cellStyle name="Percent 2" xfId="440"/>
    <cellStyle name="Percent 2 2" xfId="441"/>
    <cellStyle name="Percent 3" xfId="442"/>
    <cellStyle name="Percent 3 2" xfId="443"/>
    <cellStyle name="Percent 4" xfId="444"/>
    <cellStyle name="Prozent_SubCatperStud" xfId="445"/>
    <cellStyle name="row" xfId="446"/>
    <cellStyle name="row 2" xfId="447"/>
    <cellStyle name="row 3" xfId="448"/>
    <cellStyle name="row 4" xfId="449"/>
    <cellStyle name="row 5" xfId="450"/>
    <cellStyle name="row 6" xfId="451"/>
    <cellStyle name="row 7" xfId="452"/>
    <cellStyle name="row 8" xfId="453"/>
    <cellStyle name="row 9" xfId="454"/>
    <cellStyle name="RowCodes" xfId="455"/>
    <cellStyle name="Row-Col Headings" xfId="456"/>
    <cellStyle name="RowTitles" xfId="457"/>
    <cellStyle name="RowTitles1-Detail" xfId="458"/>
    <cellStyle name="RowTitles-Col2" xfId="459"/>
    <cellStyle name="RowTitles-Detail" xfId="460"/>
    <cellStyle name="Satisfaisant" xfId="461"/>
    <cellStyle name="Sortie" xfId="462"/>
    <cellStyle name="Standaard_Blad1" xfId="463"/>
    <cellStyle name="Standard_DIAGRAM" xfId="464"/>
    <cellStyle name="Sub-titles" xfId="465"/>
    <cellStyle name="Sub-titles Cols" xfId="466"/>
    <cellStyle name="Sub-titles rows" xfId="467"/>
    <cellStyle name="Table No." xfId="468"/>
    <cellStyle name="Table Title" xfId="469"/>
    <cellStyle name="temp" xfId="470"/>
    <cellStyle name="TEXT" xfId="471"/>
    <cellStyle name="Texte explicatif" xfId="472"/>
    <cellStyle name="Title" xfId="473"/>
    <cellStyle name="title1" xfId="474"/>
    <cellStyle name="Titles" xfId="475"/>
    <cellStyle name="Titre" xfId="476"/>
    <cellStyle name="Titre 1" xfId="477"/>
    <cellStyle name="Titre 2" xfId="478"/>
    <cellStyle name="Titre 3" xfId="479"/>
    <cellStyle name="Titre 4" xfId="480"/>
    <cellStyle name="Total" xfId="481"/>
    <cellStyle name="Total 2" xfId="482"/>
    <cellStyle name="Tusental (0)_Blad2" xfId="483"/>
    <cellStyle name="Tusental 2" xfId="484"/>
    <cellStyle name="Tusental_Blad2" xfId="485"/>
    <cellStyle name="Valuta (0)_Blad2" xfId="486"/>
    <cellStyle name="Valuta_Blad2" xfId="487"/>
    <cellStyle name="Vérification" xfId="488"/>
    <cellStyle name="Währung [0]_DIAGRAM" xfId="489"/>
    <cellStyle name="Währung_DIAGRAM" xfId="490"/>
    <cellStyle name="Warning Text" xfId="491"/>
    <cellStyle name="Warning Text 2" xfId="492"/>
    <cellStyle name="Wrapped" xfId="493"/>
    <cellStyle name="표준_T_A8(통계청_검증결과)" xfId="4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525"/>
          <c:y val="0.12725"/>
          <c:w val="0.96775"/>
          <c:h val="0.796"/>
        </c:manualLayout>
      </c:layout>
      <c:barChart>
        <c:barDir val="col"/>
        <c:grouping val="clustered"/>
        <c:varyColors val="0"/>
        <c:ser>
          <c:idx val="1"/>
          <c:order val="1"/>
          <c:tx>
            <c:strRef>
              <c:f>'Fig. 2.7'!$N$9</c:f>
              <c:strCache>
                <c:ptCount val="1"/>
                <c:pt idx="0">
                  <c:v>2014</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000000"/>
              </a:solidFill>
              <a:ln w="3175">
                <a:solidFill>
                  <a:srgbClr val="000000"/>
                </a:solidFill>
              </a:ln>
            </c:spPr>
          </c:dPt>
          <c:dPt>
            <c:idx val="16"/>
            <c:invertIfNegative val="0"/>
            <c:spPr>
              <a:solidFill>
                <a:srgbClr val="4F81BD"/>
              </a:solidFill>
              <a:ln w="3175">
                <a:solidFill>
                  <a:srgbClr val="000000"/>
                </a:solidFill>
              </a:ln>
            </c:spPr>
          </c:dPt>
          <c:cat>
            <c:strRef>
              <c:f>'Fig. 2.7'!$L$10:$L$47</c:f>
              <c:strCache/>
            </c:strRef>
          </c:cat>
          <c:val>
            <c:numRef>
              <c:f>'Fig. 2.7'!$N$10:$N$47</c:f>
              <c:numCache/>
            </c:numRef>
          </c:val>
        </c:ser>
        <c:axId val="7125763"/>
        <c:axId val="64131868"/>
      </c:barChart>
      <c:lineChart>
        <c:grouping val="standard"/>
        <c:varyColors val="0"/>
        <c:ser>
          <c:idx val="0"/>
          <c:order val="0"/>
          <c:tx>
            <c:strRef>
              <c:f>'Fig. 2.7'!$M$9</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 2.7'!$L$10:$L$47</c:f>
              <c:strCache/>
            </c:strRef>
          </c:cat>
          <c:val>
            <c:numRef>
              <c:f>'Fig. 2.7'!$M$10:$M$47</c:f>
              <c:numCache/>
            </c:numRef>
          </c:val>
          <c:smooth val="0"/>
        </c:ser>
        <c:axId val="7125763"/>
        <c:axId val="64131868"/>
      </c:lineChart>
      <c:catAx>
        <c:axId val="712576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4131868"/>
        <c:crosses val="autoZero"/>
        <c:auto val="1"/>
        <c:lblOffset val="0"/>
        <c:tickLblSkip val="1"/>
        <c:noMultiLvlLbl val="0"/>
      </c:catAx>
      <c:valAx>
        <c:axId val="64131868"/>
        <c:scaling>
          <c:orientation val="minMax"/>
          <c:min val="30"/>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7125763"/>
        <c:crossesAt val="1"/>
        <c:crossBetween val="between"/>
        <c:dispUnits/>
      </c:valAx>
      <c:spPr>
        <a:solidFill>
          <a:srgbClr val="F4FFFF"/>
        </a:solidFill>
        <a:ln w="3175">
          <a:solidFill>
            <a:srgbClr val="000000"/>
          </a:solidFill>
        </a:ln>
      </c:spPr>
    </c:plotArea>
    <c:legend>
      <c:legendPos val="r"/>
      <c:layout>
        <c:manualLayout>
          <c:xMode val="edge"/>
          <c:yMode val="edge"/>
          <c:x val="0.04725"/>
          <c:y val="0.022"/>
          <c:w val="0.95275"/>
          <c:h val="0.06975"/>
        </c:manualLayout>
      </c:layout>
      <c:overlay val="0"/>
      <c:spPr>
        <a:solidFill>
          <a:srgbClr val="EAEAEA"/>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8</xdr:col>
      <xdr:colOff>114300</xdr:colOff>
      <xdr:row>22</xdr:row>
      <xdr:rowOff>123825</xdr:rowOff>
    </xdr:to>
    <xdr:graphicFrame>
      <xdr:nvGraphicFramePr>
        <xdr:cNvPr id="1" name="Chart 2"/>
        <xdr:cNvGraphicFramePr/>
      </xdr:nvGraphicFramePr>
      <xdr:xfrm>
        <a:off x="0" y="1133475"/>
        <a:ext cx="5534025" cy="2676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N53"/>
  <sheetViews>
    <sheetView showGridLines="0" tabSelected="1" zoomScalePageLayoutView="0" workbookViewId="0" topLeftCell="A4">
      <selection activeCell="I28" sqref="I28"/>
    </sheetView>
  </sheetViews>
  <sheetFormatPr defaultColWidth="11.421875" defaultRowHeight="12.75"/>
  <cols>
    <col min="1" max="1" width="15.28125" style="2" customWidth="1"/>
    <col min="2" max="3" width="10.140625" style="4" customWidth="1"/>
    <col min="4" max="8" width="9.140625" style="2" customWidth="1"/>
    <col min="9" max="9" width="4.8515625" style="2" customWidth="1"/>
    <col min="10" max="10" width="9.140625" style="2" customWidth="1"/>
    <col min="11" max="11" width="7.140625" style="2" customWidth="1"/>
    <col min="12" max="196" width="9.140625" style="2" customWidth="1"/>
    <col min="197" max="197" width="15.28125" style="2" customWidth="1"/>
    <col min="198" max="199" width="10.140625" style="2" customWidth="1"/>
    <col min="200" max="207" width="9.140625" style="2" customWidth="1"/>
    <col min="208" max="208" width="14.7109375" style="2" customWidth="1"/>
    <col min="209" max="209" width="7.140625" style="2" customWidth="1"/>
    <col min="210" max="210" width="10.00390625" style="2" customWidth="1"/>
    <col min="211" max="16384" width="11.421875" style="2" customWidth="1"/>
  </cols>
  <sheetData>
    <row r="1" spans="1:3" s="35" customFormat="1" ht="12.75">
      <c r="A1" s="37" t="s">
        <v>44</v>
      </c>
      <c r="B1" s="36"/>
      <c r="C1" s="36"/>
    </row>
    <row r="2" spans="1:3" s="35" customFormat="1" ht="12.75">
      <c r="A2" s="35" t="s">
        <v>45</v>
      </c>
      <c r="B2" s="36" t="s">
        <v>37</v>
      </c>
      <c r="C2" s="36"/>
    </row>
    <row r="3" spans="1:3" s="35" customFormat="1" ht="12.75">
      <c r="A3" s="35" t="s">
        <v>46</v>
      </c>
      <c r="B3" s="36"/>
      <c r="C3" s="36"/>
    </row>
    <row r="4" spans="1:3" s="35" customFormat="1" ht="12.75">
      <c r="A4" s="35" t="s">
        <v>47</v>
      </c>
      <c r="B4" s="36"/>
      <c r="C4" s="36"/>
    </row>
    <row r="5" spans="2:3" s="35" customFormat="1" ht="12.75">
      <c r="B5" s="36"/>
      <c r="C5" s="36"/>
    </row>
    <row r="6" spans="1:10" ht="12.75">
      <c r="A6" s="28" t="s">
        <v>37</v>
      </c>
      <c r="B6" s="28"/>
      <c r="C6" s="28"/>
      <c r="D6" s="28"/>
      <c r="E6" s="28"/>
      <c r="F6" s="28"/>
      <c r="G6" s="28"/>
      <c r="H6" s="28"/>
      <c r="I6" s="1"/>
      <c r="J6" s="1"/>
    </row>
    <row r="7" spans="1:12" ht="12.75">
      <c r="A7" s="32" t="s">
        <v>40</v>
      </c>
      <c r="B7" s="33"/>
      <c r="C7" s="33"/>
      <c r="D7" s="33"/>
      <c r="E7" s="33"/>
      <c r="F7" s="33"/>
      <c r="G7" s="33"/>
      <c r="H7" s="33"/>
      <c r="I7" s="33"/>
      <c r="J7" s="18"/>
      <c r="L7" s="19"/>
    </row>
    <row r="8" spans="1:12" ht="12.75">
      <c r="A8" s="15"/>
      <c r="B8" s="15"/>
      <c r="C8" s="15"/>
      <c r="D8" s="15"/>
      <c r="E8" s="15"/>
      <c r="F8" s="15"/>
      <c r="G8" s="15"/>
      <c r="H8" s="15"/>
      <c r="I8" s="15"/>
      <c r="J8" s="15"/>
      <c r="L8" s="20"/>
    </row>
    <row r="9" spans="1:14" ht="12.75">
      <c r="A9" s="15"/>
      <c r="B9" s="15"/>
      <c r="C9" s="15"/>
      <c r="D9" s="21"/>
      <c r="E9" s="21"/>
      <c r="F9" s="22"/>
      <c r="G9" s="15"/>
      <c r="H9" s="15"/>
      <c r="I9" s="15"/>
      <c r="J9" s="15"/>
      <c r="L9" s="23" t="s">
        <v>38</v>
      </c>
      <c r="M9" s="24">
        <v>2009</v>
      </c>
      <c r="N9" s="24">
        <v>2014</v>
      </c>
    </row>
    <row r="10" spans="1:14" ht="12.75">
      <c r="A10" s="15"/>
      <c r="B10" s="15"/>
      <c r="C10" s="15"/>
      <c r="D10" s="15"/>
      <c r="E10" s="15"/>
      <c r="F10" s="15"/>
      <c r="G10" s="15"/>
      <c r="H10" s="15"/>
      <c r="I10" s="15"/>
      <c r="J10" s="15"/>
      <c r="L10" s="12" t="s">
        <v>11</v>
      </c>
      <c r="M10" s="14">
        <v>60.83875179155951</v>
      </c>
      <c r="N10" s="14">
        <v>49.42227844112466</v>
      </c>
    </row>
    <row r="11" spans="1:14" ht="17.25" customHeight="1">
      <c r="A11" s="15"/>
      <c r="B11" s="15"/>
      <c r="C11" s="15"/>
      <c r="D11" s="15"/>
      <c r="E11" s="15"/>
      <c r="F11" s="15"/>
      <c r="G11" s="15"/>
      <c r="H11" s="15"/>
      <c r="I11" s="15"/>
      <c r="J11" s="15"/>
      <c r="L11" s="7" t="s">
        <v>31</v>
      </c>
      <c r="M11" s="17">
        <v>44.25893067105629</v>
      </c>
      <c r="N11" s="9">
        <v>49.54882498332614</v>
      </c>
    </row>
    <row r="12" spans="1:14" ht="18" customHeight="1">
      <c r="A12" s="15"/>
      <c r="B12" s="15"/>
      <c r="C12" s="15"/>
      <c r="D12" s="15"/>
      <c r="E12" s="15"/>
      <c r="F12" s="15"/>
      <c r="G12" s="15"/>
      <c r="H12" s="15"/>
      <c r="I12" s="15"/>
      <c r="J12" s="15"/>
      <c r="L12" s="7" t="s">
        <v>16</v>
      </c>
      <c r="M12" s="9">
        <v>58.223527599819235</v>
      </c>
      <c r="N12" s="9">
        <v>56.5160426099598</v>
      </c>
    </row>
    <row r="13" spans="1:14" ht="12.75">
      <c r="A13" s="15"/>
      <c r="B13" s="15"/>
      <c r="C13" s="15"/>
      <c r="D13" s="15"/>
      <c r="E13" s="15"/>
      <c r="F13" s="15"/>
      <c r="G13" s="15"/>
      <c r="H13" s="15"/>
      <c r="I13" s="15"/>
      <c r="J13" s="15"/>
      <c r="L13" s="7" t="s">
        <v>28</v>
      </c>
      <c r="M13" s="9">
        <v>60.81693679799772</v>
      </c>
      <c r="N13" s="9">
        <v>56.77920715043802</v>
      </c>
    </row>
    <row r="14" spans="1:14" ht="12.75">
      <c r="A14" s="15"/>
      <c r="B14" s="15"/>
      <c r="C14" s="15"/>
      <c r="D14" s="15"/>
      <c r="E14" s="15"/>
      <c r="F14" s="15"/>
      <c r="G14" s="15"/>
      <c r="H14" s="15"/>
      <c r="I14" s="15"/>
      <c r="J14" s="15"/>
      <c r="L14" s="7" t="s">
        <v>20</v>
      </c>
      <c r="M14" s="9">
        <v>59.44852194109866</v>
      </c>
      <c r="N14" s="9">
        <v>60.44039015263309</v>
      </c>
    </row>
    <row r="15" spans="1:14" ht="12.75">
      <c r="A15" s="15"/>
      <c r="B15" s="15"/>
      <c r="C15" s="15"/>
      <c r="D15" s="15"/>
      <c r="E15" s="15"/>
      <c r="F15" s="15"/>
      <c r="G15" s="15"/>
      <c r="H15" s="15"/>
      <c r="I15" s="15"/>
      <c r="J15" s="15"/>
      <c r="L15" s="7" t="s">
        <v>26</v>
      </c>
      <c r="M15" s="9">
        <v>60.1581430549165</v>
      </c>
      <c r="N15" s="9">
        <v>60.97262643298077</v>
      </c>
    </row>
    <row r="16" spans="1:14" ht="12.75">
      <c r="A16" s="15"/>
      <c r="B16" s="15"/>
      <c r="C16" s="15"/>
      <c r="D16" s="15"/>
      <c r="E16" s="15"/>
      <c r="F16" s="15"/>
      <c r="G16" s="15"/>
      <c r="H16" s="15"/>
      <c r="I16" s="15"/>
      <c r="J16" s="15"/>
      <c r="L16" s="7" t="s">
        <v>14</v>
      </c>
      <c r="M16" s="9">
        <v>62.214982589481636</v>
      </c>
      <c r="N16" s="9">
        <v>61.31156291056264</v>
      </c>
    </row>
    <row r="17" spans="1:14" ht="12.75">
      <c r="A17" s="15"/>
      <c r="B17" s="15"/>
      <c r="C17" s="15"/>
      <c r="D17" s="15"/>
      <c r="E17" s="15"/>
      <c r="F17" s="15"/>
      <c r="G17" s="15"/>
      <c r="H17" s="15"/>
      <c r="I17" s="15"/>
      <c r="J17" s="15"/>
      <c r="L17" s="7" t="s">
        <v>24</v>
      </c>
      <c r="M17" s="9">
        <v>59.34247844393907</v>
      </c>
      <c r="N17" s="9">
        <v>61.678290685893145</v>
      </c>
    </row>
    <row r="18" spans="1:14" ht="12.75">
      <c r="A18" s="15"/>
      <c r="B18" s="15"/>
      <c r="C18" s="15"/>
      <c r="D18" s="15"/>
      <c r="E18" s="15"/>
      <c r="F18" s="15"/>
      <c r="G18" s="15"/>
      <c r="H18" s="15"/>
      <c r="I18" s="15"/>
      <c r="J18" s="15"/>
      <c r="L18" s="7" t="s">
        <v>12</v>
      </c>
      <c r="M18" s="9">
        <v>55.04523294232706</v>
      </c>
      <c r="N18" s="9">
        <v>61.780868155334744</v>
      </c>
    </row>
    <row r="19" spans="1:14" ht="12.75">
      <c r="A19" s="15"/>
      <c r="B19" s="15"/>
      <c r="C19" s="15"/>
      <c r="D19" s="21"/>
      <c r="E19" s="21"/>
      <c r="F19" s="15"/>
      <c r="G19" s="15"/>
      <c r="H19" s="15"/>
      <c r="I19" s="15"/>
      <c r="J19" s="15"/>
      <c r="L19" s="7" t="s">
        <v>2</v>
      </c>
      <c r="M19" s="9">
        <v>61.600831726045314</v>
      </c>
      <c r="N19" s="9">
        <v>61.899571333079074</v>
      </c>
    </row>
    <row r="20" spans="1:14" ht="12.75">
      <c r="A20" s="15"/>
      <c r="B20" s="15"/>
      <c r="C20" s="15"/>
      <c r="D20" s="15"/>
      <c r="E20" s="15"/>
      <c r="F20" s="15"/>
      <c r="G20" s="15"/>
      <c r="H20" s="15"/>
      <c r="I20" s="15"/>
      <c r="J20" s="15"/>
      <c r="L20" s="7" t="s">
        <v>4</v>
      </c>
      <c r="M20" s="9">
        <v>61.30115731444634</v>
      </c>
      <c r="N20" s="9">
        <v>62.326300263514014</v>
      </c>
    </row>
    <row r="21" spans="1:14" ht="12.75">
      <c r="A21" s="15"/>
      <c r="B21" s="15"/>
      <c r="C21" s="15"/>
      <c r="D21" s="15"/>
      <c r="E21" s="15"/>
      <c r="F21" s="15"/>
      <c r="G21" s="15"/>
      <c r="H21" s="15"/>
      <c r="I21" s="15"/>
      <c r="J21" s="15"/>
      <c r="L21" s="7" t="s">
        <v>25</v>
      </c>
      <c r="M21" s="9">
        <v>66.08146351640427</v>
      </c>
      <c r="N21" s="9">
        <v>62.617743954415616</v>
      </c>
    </row>
    <row r="22" spans="1:14" ht="12.75">
      <c r="A22" s="15"/>
      <c r="B22" s="15"/>
      <c r="C22" s="15"/>
      <c r="D22" s="15"/>
      <c r="E22" s="15"/>
      <c r="F22" s="15"/>
      <c r="G22" s="15"/>
      <c r="H22" s="15"/>
      <c r="I22" s="15"/>
      <c r="J22" s="15"/>
      <c r="L22" s="7" t="s">
        <v>27</v>
      </c>
      <c r="M22" s="9">
        <v>67.53008105930674</v>
      </c>
      <c r="N22" s="9">
        <v>63.885572036169044</v>
      </c>
    </row>
    <row r="23" spans="1:14" ht="12.75">
      <c r="A23" s="15"/>
      <c r="B23" s="15"/>
      <c r="C23" s="15"/>
      <c r="D23" s="15"/>
      <c r="E23" s="15"/>
      <c r="F23" s="15"/>
      <c r="G23" s="15"/>
      <c r="H23" s="15"/>
      <c r="I23" s="15"/>
      <c r="J23" s="25"/>
      <c r="L23" s="7" t="s">
        <v>9</v>
      </c>
      <c r="M23" s="9">
        <v>64.00444283823043</v>
      </c>
      <c r="N23" s="9">
        <v>64.19696395904637</v>
      </c>
    </row>
    <row r="24" spans="1:14" ht="12.75" customHeight="1">
      <c r="A24" s="34" t="s">
        <v>42</v>
      </c>
      <c r="B24" s="34"/>
      <c r="C24" s="34"/>
      <c r="D24" s="34"/>
      <c r="E24" s="34"/>
      <c r="F24" s="34"/>
      <c r="G24" s="34"/>
      <c r="H24" s="34"/>
      <c r="I24" s="25"/>
      <c r="J24" s="25"/>
      <c r="L24" s="7" t="s">
        <v>18</v>
      </c>
      <c r="M24" s="9">
        <v>62.94067067927773</v>
      </c>
      <c r="N24" s="9">
        <v>65.34966669878393</v>
      </c>
    </row>
    <row r="25" spans="1:14" ht="12.75">
      <c r="A25" s="34"/>
      <c r="B25" s="34"/>
      <c r="C25" s="34"/>
      <c r="D25" s="34"/>
      <c r="E25" s="34"/>
      <c r="F25" s="34"/>
      <c r="G25" s="34"/>
      <c r="H25" s="34"/>
      <c r="I25" s="3"/>
      <c r="J25" s="3"/>
      <c r="L25" s="7" t="s">
        <v>39</v>
      </c>
      <c r="M25" s="9">
        <v>64.8287286085085</v>
      </c>
      <c r="N25" s="9">
        <v>65.8832873798606</v>
      </c>
    </row>
    <row r="26" spans="1:14" ht="12.75">
      <c r="A26" s="34"/>
      <c r="B26" s="34"/>
      <c r="C26" s="34"/>
      <c r="D26" s="34"/>
      <c r="E26" s="34"/>
      <c r="F26" s="34"/>
      <c r="G26" s="34"/>
      <c r="H26" s="34"/>
      <c r="I26" s="15"/>
      <c r="J26" s="15"/>
      <c r="L26" s="7" t="s">
        <v>19</v>
      </c>
      <c r="M26" s="9">
        <v>65.19322015845367</v>
      </c>
      <c r="N26" s="9">
        <v>66.63618057359541</v>
      </c>
    </row>
    <row r="27" spans="2:14" ht="12.75" customHeight="1">
      <c r="B27" s="2"/>
      <c r="C27" s="2"/>
      <c r="I27" s="15"/>
      <c r="J27" s="15"/>
      <c r="L27" s="7" t="s">
        <v>15</v>
      </c>
      <c r="M27" s="9">
        <v>64.32859031887574</v>
      </c>
      <c r="N27" s="9">
        <v>67.86402546474334</v>
      </c>
    </row>
    <row r="28" spans="1:14" ht="12.75">
      <c r="A28" s="26" t="s">
        <v>41</v>
      </c>
      <c r="B28" s="15"/>
      <c r="C28" s="15"/>
      <c r="D28" s="15"/>
      <c r="E28" s="15"/>
      <c r="F28" s="15"/>
      <c r="G28" s="15"/>
      <c r="H28" s="15"/>
      <c r="I28" s="15"/>
      <c r="J28" s="15"/>
      <c r="L28" s="7" t="s">
        <v>33</v>
      </c>
      <c r="M28" s="9">
        <v>67.62435352345516</v>
      </c>
      <c r="N28" s="9">
        <v>68.14968446255179</v>
      </c>
    </row>
    <row r="29" spans="1:14" ht="14.25" customHeight="1">
      <c r="A29" s="15"/>
      <c r="B29" s="15"/>
      <c r="C29" s="15"/>
      <c r="D29" s="15"/>
      <c r="L29" s="7" t="s">
        <v>8</v>
      </c>
      <c r="M29" s="9">
        <v>68.38691483361534</v>
      </c>
      <c r="N29" s="9">
        <v>68.89143511887711</v>
      </c>
    </row>
    <row r="30" spans="1:14" ht="12.75" customHeight="1">
      <c r="A30" s="15"/>
      <c r="B30" s="15"/>
      <c r="C30" s="15"/>
      <c r="D30" s="15"/>
      <c r="L30" s="7" t="s">
        <v>5</v>
      </c>
      <c r="M30" s="9">
        <v>65.36438000453774</v>
      </c>
      <c r="N30" s="9">
        <v>68.96415826657709</v>
      </c>
    </row>
    <row r="31" spans="1:14" ht="12.75">
      <c r="A31" s="15"/>
      <c r="B31" s="16"/>
      <c r="C31" s="16"/>
      <c r="D31" s="15"/>
      <c r="E31" s="15"/>
      <c r="L31" s="7" t="s">
        <v>7</v>
      </c>
      <c r="M31" s="9">
        <v>63.74618490572212</v>
      </c>
      <c r="N31" s="9">
        <v>69.55720906446597</v>
      </c>
    </row>
    <row r="32" spans="12:14" ht="12.75">
      <c r="L32" s="7" t="s">
        <v>1</v>
      </c>
      <c r="M32" s="9">
        <v>70.330733073968</v>
      </c>
      <c r="N32" s="9">
        <v>71.07792858490383</v>
      </c>
    </row>
    <row r="33" spans="12:14" ht="12.75">
      <c r="L33" s="7" t="s">
        <v>0</v>
      </c>
      <c r="M33" s="9">
        <v>72.050944484031</v>
      </c>
      <c r="N33" s="9">
        <v>71.60377191917532</v>
      </c>
    </row>
    <row r="34" spans="12:14" ht="12.75">
      <c r="L34" s="7" t="s">
        <v>3</v>
      </c>
      <c r="M34" s="9">
        <v>71.37310989932388</v>
      </c>
      <c r="N34" s="9">
        <v>72.29995412059014</v>
      </c>
    </row>
    <row r="35" spans="12:14" ht="12.75">
      <c r="L35" s="7" t="s">
        <v>32</v>
      </c>
      <c r="M35" s="9">
        <v>70.61412332763304</v>
      </c>
      <c r="N35" s="9">
        <v>72.64250420935923</v>
      </c>
    </row>
    <row r="36" spans="12:14" ht="12.75">
      <c r="L36" s="7" t="s">
        <v>17</v>
      </c>
      <c r="M36" s="9">
        <v>70.02694757471828</v>
      </c>
      <c r="N36" s="9">
        <v>72.65855221012171</v>
      </c>
    </row>
    <row r="37" spans="12:14" ht="12.75">
      <c r="L37" s="7" t="s">
        <v>6</v>
      </c>
      <c r="M37" s="9">
        <v>75.34630003211811</v>
      </c>
      <c r="N37" s="9">
        <v>72.80342760731514</v>
      </c>
    </row>
    <row r="38" spans="12:14" ht="12.75">
      <c r="L38" s="7" t="s">
        <v>21</v>
      </c>
      <c r="M38" s="9">
        <v>75.5674595968767</v>
      </c>
      <c r="N38" s="9">
        <v>73.11664945300615</v>
      </c>
    </row>
    <row r="39" spans="12:14" ht="12.75">
      <c r="L39" s="7" t="s">
        <v>10</v>
      </c>
      <c r="M39" s="9">
        <v>70.38315883270216</v>
      </c>
      <c r="N39" s="9">
        <v>73.79606087055521</v>
      </c>
    </row>
    <row r="40" spans="12:14" ht="12.75">
      <c r="L40" s="7" t="s">
        <v>22</v>
      </c>
      <c r="M40" s="9">
        <v>72.80129692875684</v>
      </c>
      <c r="N40" s="9">
        <v>74.24330443946235</v>
      </c>
    </row>
    <row r="41" spans="12:14" ht="12.75">
      <c r="L41" s="7" t="s">
        <v>29</v>
      </c>
      <c r="M41" s="9">
        <v>72.21413784655253</v>
      </c>
      <c r="N41" s="9">
        <v>74.8936653528918</v>
      </c>
    </row>
    <row r="42" spans="12:14" ht="12.75">
      <c r="L42" s="7" t="s">
        <v>23</v>
      </c>
      <c r="M42" s="9">
        <v>76.47353115912571</v>
      </c>
      <c r="N42" s="9">
        <v>75.30889790191335</v>
      </c>
    </row>
    <row r="43" spans="12:14" ht="12.75">
      <c r="L43" s="7" t="s">
        <v>30</v>
      </c>
      <c r="M43" s="9">
        <v>79.02117477689322</v>
      </c>
      <c r="N43" s="9">
        <v>79.83991896675859</v>
      </c>
    </row>
    <row r="44" spans="12:14" ht="12.75">
      <c r="L44" s="7" t="s">
        <v>13</v>
      </c>
      <c r="M44" s="9">
        <v>78.94450729471225</v>
      </c>
      <c r="N44" s="9">
        <v>82.23378245515089</v>
      </c>
    </row>
    <row r="45" spans="12:14" ht="12.75">
      <c r="L45" s="7"/>
      <c r="M45" s="9"/>
      <c r="N45" s="9"/>
    </row>
    <row r="46" spans="12:14" ht="12.75">
      <c r="L46" s="11" t="s">
        <v>34</v>
      </c>
      <c r="M46" s="9">
        <v>67.67151852043001</v>
      </c>
      <c r="N46" s="11">
        <v>66.66255032325347</v>
      </c>
    </row>
    <row r="47" spans="12:14" ht="12.75">
      <c r="L47" s="10" t="s">
        <v>35</v>
      </c>
      <c r="M47" s="13">
        <v>66.89343655436258</v>
      </c>
      <c r="N47" s="10">
        <v>69.33393472978217</v>
      </c>
    </row>
    <row r="48" spans="1:14" ht="12.75" customHeight="1">
      <c r="A48" s="29" t="s">
        <v>36</v>
      </c>
      <c r="B48" s="29"/>
      <c r="C48" s="29"/>
      <c r="D48" s="29"/>
      <c r="E48" s="29"/>
      <c r="F48" s="29"/>
      <c r="G48" s="29"/>
      <c r="H48" s="29"/>
      <c r="I48" s="29"/>
      <c r="J48" s="29"/>
      <c r="L48" s="8"/>
      <c r="M48" s="8"/>
      <c r="N48" s="8"/>
    </row>
    <row r="49" spans="1:14" ht="12.75">
      <c r="A49" s="30"/>
      <c r="B49" s="30"/>
      <c r="C49" s="30"/>
      <c r="D49" s="30"/>
      <c r="E49" s="30"/>
      <c r="F49" s="30"/>
      <c r="G49" s="30"/>
      <c r="H49" s="30"/>
      <c r="I49" s="30"/>
      <c r="J49" s="30"/>
      <c r="L49" s="8"/>
      <c r="M49" s="8"/>
      <c r="N49" s="8"/>
    </row>
    <row r="50" spans="1:14" ht="12.75">
      <c r="A50" s="5"/>
      <c r="B50" s="6"/>
      <c r="C50" s="6"/>
      <c r="D50" s="5"/>
      <c r="E50" s="5"/>
      <c r="F50" s="5"/>
      <c r="G50" s="5"/>
      <c r="H50" s="5"/>
      <c r="I50" s="25"/>
      <c r="J50" s="25"/>
      <c r="L50" s="8"/>
      <c r="M50" s="27"/>
      <c r="N50" s="27"/>
    </row>
    <row r="51" spans="1:10" ht="12.75">
      <c r="A51" s="31" t="s">
        <v>43</v>
      </c>
      <c r="B51" s="31"/>
      <c r="C51" s="31"/>
      <c r="D51" s="31"/>
      <c r="E51" s="31"/>
      <c r="F51" s="31"/>
      <c r="G51" s="31"/>
      <c r="H51" s="31"/>
      <c r="I51" s="31"/>
      <c r="J51" s="31"/>
    </row>
    <row r="52" spans="1:10" ht="12.75">
      <c r="A52" s="31"/>
      <c r="B52" s="31"/>
      <c r="C52" s="31"/>
      <c r="D52" s="31"/>
      <c r="E52" s="31"/>
      <c r="F52" s="31"/>
      <c r="G52" s="31"/>
      <c r="H52" s="31"/>
      <c r="I52" s="31"/>
      <c r="J52" s="31"/>
    </row>
    <row r="53" spans="1:10" ht="12.75">
      <c r="A53" s="31"/>
      <c r="B53" s="31"/>
      <c r="C53" s="31"/>
      <c r="D53" s="31"/>
      <c r="E53" s="31"/>
      <c r="F53" s="31"/>
      <c r="G53" s="31"/>
      <c r="H53" s="31"/>
      <c r="I53" s="31"/>
      <c r="J53" s="31"/>
    </row>
  </sheetData>
  <sheetProtection/>
  <mergeCells count="5">
    <mergeCell ref="A6:H6"/>
    <mergeCell ref="A48:J49"/>
    <mergeCell ref="A51:J53"/>
    <mergeCell ref="A7:I7"/>
    <mergeCell ref="A24:H26"/>
  </mergeCells>
  <hyperlinks>
    <hyperlink ref="A1" r:id="rId1" display="http://dx.doi.org/10.1787/how_life-2015-fr"/>
  </hyperlinks>
  <printOptions/>
  <pageMargins left="0.25" right="0.25"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2015-11-12T12:45:03Z</cp:lastPrinted>
  <dcterms:created xsi:type="dcterms:W3CDTF">2015-03-18T16:25:47Z</dcterms:created>
  <dcterms:modified xsi:type="dcterms:W3CDTF">2016-01-04T14:01:47Z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