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75" windowHeight="11505" activeTab="0"/>
  </bookViews>
  <sheets>
    <sheet name="G2.7c.Fr" sheetId="1" r:id="rId1"/>
  </sheets>
  <definedNames>
    <definedName name="_xlnm.Print_Area" localSheetId="0">'G2.7c.Fr'!$A$1:$K$30</definedName>
  </definedNames>
  <calcPr fullCalcOnLoad="1"/>
</workbook>
</file>

<file path=xl/sharedStrings.xml><?xml version="1.0" encoding="utf-8"?>
<sst xmlns="http://schemas.openxmlformats.org/spreadsheetml/2006/main" count="35" uniqueCount="35">
  <si>
    <t>Afrique</t>
  </si>
  <si>
    <t>Amérique latine</t>
  </si>
  <si>
    <t>UE15</t>
  </si>
  <si>
    <t>Autres UE</t>
  </si>
  <si>
    <t>Asie et Moyen-Orient</t>
  </si>
  <si>
    <t>Amérique du Nord</t>
  </si>
  <si>
    <t>Nés à l'étranger</t>
  </si>
  <si>
    <t>T1/2005</t>
  </si>
  <si>
    <t>T2/2005</t>
  </si>
  <si>
    <t>T3/2005</t>
  </si>
  <si>
    <t>T4/2005</t>
  </si>
  <si>
    <t>T1/2006</t>
  </si>
  <si>
    <t>T2/2006</t>
  </si>
  <si>
    <t>T3/2006</t>
  </si>
  <si>
    <t>T4/2006</t>
  </si>
  <si>
    <t>T1/2007</t>
  </si>
  <si>
    <t>T2/2007</t>
  </si>
  <si>
    <t>T3/2007</t>
  </si>
  <si>
    <t>T4/2007</t>
  </si>
  <si>
    <t>T1/2008</t>
  </si>
  <si>
    <t>T2/2008</t>
  </si>
  <si>
    <t>T3/2008</t>
  </si>
  <si>
    <t>T4/2008</t>
  </si>
  <si>
    <t>T1/2009</t>
  </si>
  <si>
    <t>T2/2009</t>
  </si>
  <si>
    <t>T3/2009</t>
  </si>
  <si>
    <t>Pourcentages</t>
  </si>
  <si>
    <t>Nés au Royaume-Uni</t>
  </si>
  <si>
    <r>
      <rPr>
        <i/>
        <sz val="10"/>
        <color indexed="8"/>
        <rFont val="Arial"/>
        <family val="2"/>
      </rPr>
      <t>Source :</t>
    </r>
    <r>
      <rPr>
        <sz val="10"/>
        <color theme="1"/>
        <rFont val="Arial"/>
        <family val="2"/>
      </rPr>
      <t xml:space="preserve"> Enquêtes trimestrielles sur la population active du Royaume-Uni, ONS.</t>
    </r>
  </si>
  <si>
    <r>
      <rPr>
        <sz val="10"/>
        <color indexed="8"/>
        <rFont val="Arial"/>
        <family val="2"/>
      </rPr>
      <t>Graphique II.7c.</t>
    </r>
    <r>
      <rPr>
        <b/>
        <sz val="10"/>
        <color indexed="8"/>
        <rFont val="Arial"/>
        <family val="2"/>
      </rPr>
      <t xml:space="preserve"> Taux de chômage au Royaume-Uni par région d'origine, 2007-2009</t>
    </r>
  </si>
  <si>
    <t>Perspectives des migrations internationales: SOPEMI 2010 - OECD © 2010 - ISBN 9789264086036</t>
  </si>
  <si>
    <t>Partie II</t>
  </si>
  <si>
    <t>Graphique II.7c. Taux de chômage au Royaume-Uni par région d'origine, 2007-2009</t>
  </si>
  <si>
    <t>Version 1 - Last updated: 21-May-2010</t>
  </si>
  <si>
    <t>Taux de chômage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</si>
</sst>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dd\ mmmm\,\ yyyy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10.5"/>
      <color indexed="8"/>
      <name val="Arial Narrow"/>
      <family val="0"/>
    </font>
    <font>
      <sz val="10"/>
      <color indexed="8"/>
      <name val="Arial Narrow"/>
      <family val="0"/>
    </font>
    <font>
      <sz val="9"/>
      <color indexed="8"/>
      <name val="Arial Narrow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59" applyNumberFormat="1" applyFont="1" applyAlignment="1">
      <alignment/>
    </xf>
    <xf numFmtId="165" fontId="0" fillId="0" borderId="0" xfId="59" applyNumberFormat="1" applyFont="1" applyAlignment="1">
      <alignment horizontal="centerContinuous"/>
    </xf>
    <xf numFmtId="165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readingOrder="1"/>
    </xf>
    <xf numFmtId="0" fontId="36" fillId="0" borderId="0" xfId="53" applyAlignment="1" applyProtection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92"/>
          <c:h val="0.99875"/>
        </c:manualLayout>
      </c:layout>
      <c:lineChart>
        <c:grouping val="standard"/>
        <c:varyColors val="0"/>
        <c:ser>
          <c:idx val="2"/>
          <c:order val="0"/>
          <c:tx>
            <c:strRef>
              <c:f>'G2.7c.Fr'!$A$34</c:f>
              <c:strCache>
                <c:ptCount val="1"/>
                <c:pt idx="0">
                  <c:v>Afrique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'G2.7c.Fr'!$J$33:$T$33</c:f>
              <c:strCache/>
            </c:strRef>
          </c:cat>
          <c:val>
            <c:numRef>
              <c:f>'G2.7c.Fr'!$J$34:$T$34</c:f>
              <c:numCache/>
            </c:numRef>
          </c:val>
          <c:smooth val="0"/>
        </c:ser>
        <c:ser>
          <c:idx val="0"/>
          <c:order val="1"/>
          <c:tx>
            <c:strRef>
              <c:f>'G2.7c.Fr'!$A$35</c:f>
              <c:strCache>
                <c:ptCount val="1"/>
                <c:pt idx="0">
                  <c:v>Amérique latine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'G2.7c.Fr'!$J$33:$T$33</c:f>
              <c:strCache/>
            </c:strRef>
          </c:cat>
          <c:val>
            <c:numRef>
              <c:f>'G2.7c.Fr'!$J$35:$T$35</c:f>
              <c:numCache/>
            </c:numRef>
          </c:val>
          <c:smooth val="0"/>
        </c:ser>
        <c:ser>
          <c:idx val="1"/>
          <c:order val="2"/>
          <c:tx>
            <c:strRef>
              <c:f>'G2.7c.Fr'!$A$36</c:f>
              <c:strCache>
                <c:ptCount val="1"/>
                <c:pt idx="0">
                  <c:v>UE15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'G2.7c.Fr'!$J$33:$T$33</c:f>
              <c:strCache/>
            </c:strRef>
          </c:cat>
          <c:val>
            <c:numRef>
              <c:f>'G2.7c.Fr'!$J$36:$T$36</c:f>
              <c:numCache/>
            </c:numRef>
          </c:val>
          <c:smooth val="0"/>
        </c:ser>
        <c:ser>
          <c:idx val="7"/>
          <c:order val="3"/>
          <c:tx>
            <c:strRef>
              <c:f>'G2.7c.Fr'!$A$37</c:f>
              <c:strCache>
                <c:ptCount val="1"/>
                <c:pt idx="0">
                  <c:v>Autres UE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'G2.7c.Fr'!$J$33:$T$33</c:f>
              <c:strCache/>
            </c:strRef>
          </c:cat>
          <c:val>
            <c:numRef>
              <c:f>'G2.7c.Fr'!$J$37:$T$37</c:f>
              <c:numCache/>
            </c:numRef>
          </c:val>
          <c:smooth val="0"/>
        </c:ser>
        <c:ser>
          <c:idx val="4"/>
          <c:order val="4"/>
          <c:tx>
            <c:strRef>
              <c:f>'G2.7c.Fr'!$A$38</c:f>
              <c:strCache>
                <c:ptCount val="1"/>
                <c:pt idx="0">
                  <c:v>Asie et Moyen-Orient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'G2.7c.Fr'!$J$33:$T$33</c:f>
              <c:strCache/>
            </c:strRef>
          </c:cat>
          <c:val>
            <c:numRef>
              <c:f>'G2.7c.Fr'!$J$38:$T$38</c:f>
              <c:numCache/>
            </c:numRef>
          </c:val>
          <c:smooth val="0"/>
        </c:ser>
        <c:ser>
          <c:idx val="5"/>
          <c:order val="5"/>
          <c:tx>
            <c:strRef>
              <c:f>'G2.7c.Fr'!$A$39</c:f>
              <c:strCache>
                <c:ptCount val="1"/>
                <c:pt idx="0">
                  <c:v>Amérique du Nord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CC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'G2.7c.Fr'!$J$33:$T$33</c:f>
              <c:strCache/>
            </c:strRef>
          </c:cat>
          <c:val>
            <c:numRef>
              <c:f>'G2.7c.Fr'!$J$39:$T$39</c:f>
              <c:numCache/>
            </c:numRef>
          </c:val>
          <c:smooth val="0"/>
        </c:ser>
        <c:ser>
          <c:idx val="3"/>
          <c:order val="6"/>
          <c:tx>
            <c:strRef>
              <c:f>'G2.7c.Fr'!$A$40</c:f>
              <c:strCache>
                <c:ptCount val="1"/>
                <c:pt idx="0">
                  <c:v>Nés au Royaume-Uni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'G2.7c.Fr'!$J$33:$T$33</c:f>
              <c:strCache/>
            </c:strRef>
          </c:cat>
          <c:val>
            <c:numRef>
              <c:f>'G2.7c.Fr'!$J$40:$T$40</c:f>
              <c:numCache/>
            </c:numRef>
          </c:val>
          <c:smooth val="0"/>
        </c:ser>
        <c:ser>
          <c:idx val="6"/>
          <c:order val="7"/>
          <c:tx>
            <c:strRef>
              <c:f>'G2.7c.Fr'!$A$41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'G2.7c.Fr'!$J$33:$T$33</c:f>
              <c:strCache/>
            </c:strRef>
          </c:cat>
          <c:val>
            <c:numRef>
              <c:f>'G2.7c.Fr'!$J$41:$T$41</c:f>
              <c:numCache/>
            </c:numRef>
          </c:val>
          <c:smooth val="0"/>
        </c:ser>
        <c:marker val="1"/>
        <c:axId val="53803526"/>
        <c:axId val="14469687"/>
      </c:lineChart>
      <c:catAx>
        <c:axId val="5380352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469687"/>
        <c:crosses val="autoZero"/>
        <c:auto val="1"/>
        <c:lblOffset val="100"/>
        <c:tickLblSkip val="1"/>
        <c:noMultiLvlLbl val="0"/>
      </c:catAx>
      <c:valAx>
        <c:axId val="1446968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03526"/>
        <c:crossesAt val="1"/>
        <c:crossBetween val="midCat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45"/>
          <c:y val="0.06425"/>
          <c:w val="0.53025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-0.01125</cdr:y>
    </cdr:from>
    <cdr:to>
      <cdr:x>0.0315</cdr:x>
      <cdr:y>0.04125</cdr:y>
    </cdr:to>
    <cdr:sp>
      <cdr:nvSpPr>
        <cdr:cNvPr id="1" name="Text Box 1032"/>
        <cdr:cNvSpPr txBox="1">
          <a:spLocks noChangeArrowheads="1"/>
        </cdr:cNvSpPr>
      </cdr:nvSpPr>
      <cdr:spPr>
        <a:xfrm flipH="1">
          <a:off x="-47624" y="-38099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-0.0075</cdr:x>
      <cdr:y>-0.01475</cdr:y>
    </cdr:from>
    <cdr:to>
      <cdr:x>0.0315</cdr:x>
      <cdr:y>0.04925</cdr:y>
    </cdr:to>
    <cdr:sp fLocksText="0">
      <cdr:nvSpPr>
        <cdr:cNvPr id="2" name="Text Box 1032"/>
        <cdr:cNvSpPr txBox="1">
          <a:spLocks noChangeArrowheads="1"/>
        </cdr:cNvSpPr>
      </cdr:nvSpPr>
      <cdr:spPr>
        <a:xfrm flipH="1">
          <a:off x="-47624" y="-47624"/>
          <a:ext cx="266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161925</xdr:rowOff>
    </xdr:from>
    <xdr:to>
      <xdr:col>10</xdr:col>
      <xdr:colOff>114300</xdr:colOff>
      <xdr:row>28</xdr:row>
      <xdr:rowOff>95250</xdr:rowOff>
    </xdr:to>
    <xdr:graphicFrame>
      <xdr:nvGraphicFramePr>
        <xdr:cNvPr id="1" name="Chart 4"/>
        <xdr:cNvGraphicFramePr/>
      </xdr:nvGraphicFramePr>
      <xdr:xfrm>
        <a:off x="133350" y="1133475"/>
        <a:ext cx="68580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20.8515625" style="0" customWidth="1"/>
  </cols>
  <sheetData>
    <row r="1" ht="12.75">
      <c r="A1" s="7" t="s">
        <v>30</v>
      </c>
    </row>
    <row r="2" spans="1:2" ht="12.75">
      <c r="A2" s="8" t="s">
        <v>31</v>
      </c>
      <c r="B2" t="s">
        <v>32</v>
      </c>
    </row>
    <row r="3" ht="12.75">
      <c r="A3" s="8" t="s">
        <v>33</v>
      </c>
    </row>
    <row r="6" spans="1:20" s="4" customFormat="1" ht="12.75">
      <c r="A6" s="6" t="s">
        <v>29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4" customFormat="1" ht="12.75">
      <c r="A7" s="5" t="s">
        <v>26</v>
      </c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30" ht="12.75">
      <c r="A30" t="s">
        <v>28</v>
      </c>
    </row>
    <row r="33" spans="1:20" ht="12.75">
      <c r="A33" s="10" t="s">
        <v>34</v>
      </c>
      <c r="B33" s="10" t="s">
        <v>7</v>
      </c>
      <c r="C33" s="10" t="s">
        <v>8</v>
      </c>
      <c r="D33" s="10" t="s">
        <v>9</v>
      </c>
      <c r="E33" s="10" t="s">
        <v>10</v>
      </c>
      <c r="F33" s="10" t="s">
        <v>11</v>
      </c>
      <c r="G33" s="10" t="s">
        <v>12</v>
      </c>
      <c r="H33" s="10" t="s">
        <v>13</v>
      </c>
      <c r="I33" s="10" t="s">
        <v>14</v>
      </c>
      <c r="J33" s="10" t="s">
        <v>15</v>
      </c>
      <c r="K33" s="10" t="s">
        <v>16</v>
      </c>
      <c r="L33" s="10" t="s">
        <v>17</v>
      </c>
      <c r="M33" s="10" t="s">
        <v>18</v>
      </c>
      <c r="N33" s="10" t="s">
        <v>19</v>
      </c>
      <c r="O33" s="10" t="s">
        <v>20</v>
      </c>
      <c r="P33" s="10" t="s">
        <v>21</v>
      </c>
      <c r="Q33" s="10" t="s">
        <v>22</v>
      </c>
      <c r="R33" s="10" t="s">
        <v>23</v>
      </c>
      <c r="S33" s="10" t="s">
        <v>24</v>
      </c>
      <c r="T33" s="10" t="s">
        <v>25</v>
      </c>
    </row>
    <row r="34" spans="1:20" ht="12.75">
      <c r="A34" t="s">
        <v>0</v>
      </c>
      <c r="B34">
        <v>7.70464</v>
      </c>
      <c r="C34">
        <v>9.34381</v>
      </c>
      <c r="D34">
        <v>8.40723</v>
      </c>
      <c r="E34">
        <v>8.20386</v>
      </c>
      <c r="F34">
        <v>10.01292</v>
      </c>
      <c r="G34">
        <v>9.91225</v>
      </c>
      <c r="H34">
        <v>11.1756</v>
      </c>
      <c r="I34">
        <v>7.881530000000001</v>
      </c>
      <c r="J34">
        <v>9.5572</v>
      </c>
      <c r="K34">
        <v>9.78456</v>
      </c>
      <c r="L34">
        <v>7.96822</v>
      </c>
      <c r="M34">
        <v>7.701700000000001</v>
      </c>
      <c r="N34">
        <v>8.11055</v>
      </c>
      <c r="O34">
        <v>7.86302</v>
      </c>
      <c r="P34">
        <v>10.05306</v>
      </c>
      <c r="Q34">
        <v>10.71122</v>
      </c>
      <c r="R34">
        <v>11.21058</v>
      </c>
      <c r="S34">
        <v>11.89257</v>
      </c>
      <c r="T34">
        <v>14.526530000000001</v>
      </c>
    </row>
    <row r="35" spans="1:20" ht="12.75">
      <c r="A35" t="s">
        <v>1</v>
      </c>
      <c r="B35">
        <v>7.38116</v>
      </c>
      <c r="C35">
        <v>7.06474</v>
      </c>
      <c r="D35">
        <v>6.19395</v>
      </c>
      <c r="E35">
        <v>7.967630000000001</v>
      </c>
      <c r="F35">
        <v>11.59713</v>
      </c>
      <c r="G35">
        <v>9.38978</v>
      </c>
      <c r="H35">
        <v>10.300460000000001</v>
      </c>
      <c r="I35">
        <v>7.06142</v>
      </c>
      <c r="J35">
        <v>7.79816</v>
      </c>
      <c r="K35">
        <v>8.85172</v>
      </c>
      <c r="L35">
        <v>7.691870000000001</v>
      </c>
      <c r="M35">
        <v>9.1002</v>
      </c>
      <c r="N35">
        <v>9.75389</v>
      </c>
      <c r="O35">
        <v>7.4219800000000005</v>
      </c>
      <c r="P35">
        <v>10.25988</v>
      </c>
      <c r="Q35">
        <v>8.98336</v>
      </c>
      <c r="R35">
        <v>9.57702</v>
      </c>
      <c r="S35">
        <v>9.667209999999999</v>
      </c>
      <c r="T35">
        <v>9.61648</v>
      </c>
    </row>
    <row r="36" spans="1:20" ht="12.75">
      <c r="A36" t="s">
        <v>2</v>
      </c>
      <c r="B36">
        <v>4.57983</v>
      </c>
      <c r="C36">
        <v>5.20904</v>
      </c>
      <c r="D36">
        <v>4.79011</v>
      </c>
      <c r="E36">
        <v>6.11523</v>
      </c>
      <c r="F36">
        <v>5.14562</v>
      </c>
      <c r="G36">
        <v>4.98177</v>
      </c>
      <c r="H36">
        <v>5.85896</v>
      </c>
      <c r="I36">
        <v>5.74554</v>
      </c>
      <c r="J36">
        <v>5.40081</v>
      </c>
      <c r="K36">
        <v>5.58513</v>
      </c>
      <c r="L36">
        <v>5.23003</v>
      </c>
      <c r="M36">
        <v>5.48279</v>
      </c>
      <c r="N36">
        <v>5.33382</v>
      </c>
      <c r="O36">
        <v>5.0729299999999995</v>
      </c>
      <c r="P36">
        <v>6.23379</v>
      </c>
      <c r="Q36">
        <v>4.95776</v>
      </c>
      <c r="R36">
        <v>5.2439100000000005</v>
      </c>
      <c r="S36">
        <v>7.09711</v>
      </c>
      <c r="T36">
        <v>7.61917</v>
      </c>
    </row>
    <row r="37" spans="1:20" ht="12.75">
      <c r="A37" t="s">
        <v>3</v>
      </c>
      <c r="B37">
        <v>8.77203</v>
      </c>
      <c r="C37">
        <v>7.0747599999999995</v>
      </c>
      <c r="D37">
        <v>4.23228</v>
      </c>
      <c r="E37">
        <v>5.36953</v>
      </c>
      <c r="F37">
        <v>5.90209</v>
      </c>
      <c r="G37">
        <v>5.95107</v>
      </c>
      <c r="H37">
        <v>5.97161</v>
      </c>
      <c r="I37">
        <v>3.8237</v>
      </c>
      <c r="J37">
        <v>6.48819</v>
      </c>
      <c r="K37">
        <v>5.73428</v>
      </c>
      <c r="L37">
        <v>5.11309</v>
      </c>
      <c r="M37">
        <v>4.89402</v>
      </c>
      <c r="N37">
        <v>4.84038</v>
      </c>
      <c r="O37">
        <v>4.04213</v>
      </c>
      <c r="P37">
        <v>2.95908</v>
      </c>
      <c r="Q37">
        <v>4.444030000000001</v>
      </c>
      <c r="R37">
        <v>4.72488</v>
      </c>
      <c r="S37">
        <v>4.85174</v>
      </c>
      <c r="T37">
        <v>4.87009</v>
      </c>
    </row>
    <row r="38" spans="1:20" ht="12.75">
      <c r="A38" t="s">
        <v>4</v>
      </c>
      <c r="B38">
        <v>7.64747</v>
      </c>
      <c r="C38">
        <v>7.1136099999999995</v>
      </c>
      <c r="D38">
        <v>8.07095</v>
      </c>
      <c r="E38">
        <v>9.4349</v>
      </c>
      <c r="F38">
        <v>9.28209</v>
      </c>
      <c r="G38">
        <v>9.15166</v>
      </c>
      <c r="H38">
        <v>9.264</v>
      </c>
      <c r="I38">
        <v>10.45604</v>
      </c>
      <c r="J38">
        <v>9.93554</v>
      </c>
      <c r="K38">
        <v>8.89939</v>
      </c>
      <c r="L38">
        <v>8.23576</v>
      </c>
      <c r="M38">
        <v>8.549479999999999</v>
      </c>
      <c r="N38">
        <v>9.15625</v>
      </c>
      <c r="O38">
        <v>8.83695</v>
      </c>
      <c r="P38">
        <v>8.01895</v>
      </c>
      <c r="Q38">
        <v>7.91784</v>
      </c>
      <c r="R38">
        <v>8.41127</v>
      </c>
      <c r="S38">
        <v>10.50727</v>
      </c>
      <c r="T38">
        <v>11.30093</v>
      </c>
    </row>
    <row r="39" spans="1:20" ht="12.75">
      <c r="A39" t="s">
        <v>5</v>
      </c>
      <c r="B39">
        <v>2.36287</v>
      </c>
      <c r="C39">
        <v>3.18149</v>
      </c>
      <c r="D39">
        <v>3.20077</v>
      </c>
      <c r="E39">
        <v>4.08465</v>
      </c>
      <c r="F39">
        <v>5.46494</v>
      </c>
      <c r="G39">
        <v>2.9526</v>
      </c>
      <c r="H39">
        <v>3.21605</v>
      </c>
      <c r="I39">
        <v>3.7460599999999995</v>
      </c>
      <c r="J39">
        <v>7.35453</v>
      </c>
      <c r="K39">
        <v>6.667199999999999</v>
      </c>
      <c r="L39">
        <v>5.54737</v>
      </c>
      <c r="M39">
        <v>3.4264799999999997</v>
      </c>
      <c r="N39">
        <v>2.87093</v>
      </c>
      <c r="O39">
        <v>3.2321799999999996</v>
      </c>
      <c r="P39">
        <v>6.44561</v>
      </c>
      <c r="Q39">
        <v>8.01802</v>
      </c>
      <c r="R39">
        <v>5.27592</v>
      </c>
      <c r="S39">
        <v>8.160829999999999</v>
      </c>
      <c r="T39">
        <v>7.4477</v>
      </c>
    </row>
    <row r="40" spans="1:20" ht="12.75">
      <c r="A40" t="s">
        <v>27</v>
      </c>
      <c r="B40">
        <v>4.54559</v>
      </c>
      <c r="C40">
        <v>4.44546</v>
      </c>
      <c r="D40">
        <v>4.81061</v>
      </c>
      <c r="E40">
        <v>4.7666</v>
      </c>
      <c r="F40">
        <v>4.9396</v>
      </c>
      <c r="G40">
        <v>5.17595</v>
      </c>
      <c r="H40">
        <v>5.46724</v>
      </c>
      <c r="I40">
        <v>5.5389800000000005</v>
      </c>
      <c r="J40">
        <v>5.23448</v>
      </c>
      <c r="K40">
        <v>4.99893</v>
      </c>
      <c r="L40">
        <v>5.46075</v>
      </c>
      <c r="M40">
        <v>4.85818</v>
      </c>
      <c r="N40">
        <v>4.98393</v>
      </c>
      <c r="O40">
        <v>5.15299</v>
      </c>
      <c r="P40">
        <v>6.03133</v>
      </c>
      <c r="Q40">
        <v>6.14593</v>
      </c>
      <c r="R40">
        <v>7.083540000000001</v>
      </c>
      <c r="S40">
        <v>7.6281799999999995</v>
      </c>
      <c r="T40">
        <v>7.96654</v>
      </c>
    </row>
    <row r="41" spans="1:20" ht="12.75">
      <c r="A41" s="9" t="s">
        <v>6</v>
      </c>
      <c r="B41" s="9">
        <v>6.45357</v>
      </c>
      <c r="C41" s="9">
        <v>7.00726</v>
      </c>
      <c r="D41" s="9">
        <v>6.7664</v>
      </c>
      <c r="E41" s="9">
        <v>7.8125100000000005</v>
      </c>
      <c r="F41" s="9">
        <v>8.18577</v>
      </c>
      <c r="G41" s="9">
        <v>7.68234</v>
      </c>
      <c r="H41" s="9">
        <v>8.38135</v>
      </c>
      <c r="I41" s="9">
        <v>7.269979999999999</v>
      </c>
      <c r="J41" s="9">
        <v>8.17587</v>
      </c>
      <c r="K41" s="9">
        <v>7.726819999999999</v>
      </c>
      <c r="L41" s="9">
        <v>6.97458</v>
      </c>
      <c r="M41" s="9">
        <v>6.90458</v>
      </c>
      <c r="N41" s="9">
        <v>7.11984</v>
      </c>
      <c r="O41" s="9">
        <v>6.74908</v>
      </c>
      <c r="P41" s="9">
        <v>7.27752</v>
      </c>
      <c r="Q41" s="9">
        <v>7.416440000000001</v>
      </c>
      <c r="R41" s="9">
        <v>7.83287</v>
      </c>
      <c r="S41" s="9">
        <v>9.090489999999999</v>
      </c>
      <c r="T41" s="9">
        <v>9.831339999999999</v>
      </c>
    </row>
    <row r="42" spans="2:2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sheetProtection/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3"/>
  <headerFooter>
    <oddHeader>&amp;C&amp;8&amp;A</oddHeader>
    <oddFooter>&amp;C&amp;8&amp;Z&amp;F&amp;R&amp;8&amp;D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Mestres_J</dc:creator>
  <cp:keywords/>
  <dc:description/>
  <cp:lastModifiedBy>gindrey_v</cp:lastModifiedBy>
  <cp:lastPrinted>2010-05-11T17:30:59Z</cp:lastPrinted>
  <dcterms:created xsi:type="dcterms:W3CDTF">2010-02-04T11:42:06Z</dcterms:created>
  <dcterms:modified xsi:type="dcterms:W3CDTF">2010-07-05T15:31:11Z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