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55" windowHeight="7425" activeTab="0"/>
  </bookViews>
  <sheets>
    <sheet name="Fig 4.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<sst xmlns="http://schemas.openxmlformats.org/spreadsheetml/2006/main" count="20" uniqueCount="20">
  <si>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2007 Jan</t>
  </si>
  <si>
    <t>2007 Jul</t>
  </si>
  <si>
    <t>2008 Jan</t>
  </si>
  <si>
    <t>2008 Jul</t>
  </si>
  <si>
    <t>2009 Jan</t>
  </si>
  <si>
    <t>2009 Jul</t>
  </si>
  <si>
    <t>2010 Jan</t>
  </si>
  <si>
    <t>2010 Jul</t>
  </si>
  <si>
    <t>2011 Jan</t>
  </si>
  <si>
    <t>2011 Jun</t>
  </si>
  <si>
    <t>Undrawn loans</t>
  </si>
  <si>
    <t>Drawn loans</t>
  </si>
  <si>
    <t>Undrawn + drawn loans</t>
  </si>
  <si>
    <t>Graphique 4.16. Taux de croissance des prêts bancaires à l'ensemble des entreprises en France, 2007-11</t>
  </si>
  <si>
    <t>Taux de croissance en glissement annuel, en pourcentage</t>
  </si>
  <si>
    <t>Source : Banque de France, Direction des entreprises, Centrale des risques, données disponibles en septembre 2011.</t>
  </si>
  <si>
    <t>Le financement des PME et des entrepreneurs 2012 : Tableau de bord de l'OCDE - © OECD 2013</t>
  </si>
  <si>
    <t>Chapitre 4</t>
  </si>
  <si>
    <t>Fig 4.16 Taux de croissance des prêts bancaires à l'ensemble des entreprises en France, 2007-11</t>
  </si>
  <si>
    <t>Version 1 - Last updated: 30-Jan-2013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</si>
</sst>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9" borderId="0" applyNumberFormat="0" applyBorder="0" applyAlignment="0" applyProtection="0"/>
    <xf numFmtId="0" fontId="0" fillId="18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16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26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39" borderId="0" applyNumberFormat="0" applyBorder="0" applyAlignment="0" applyProtection="0"/>
    <xf numFmtId="0" fontId="7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1" applyNumberFormat="0" applyAlignment="0" applyProtection="0"/>
    <xf numFmtId="0" fontId="47" fillId="42" borderId="2" applyNumberFormat="0" applyAlignment="0" applyProtection="0"/>
    <xf numFmtId="0" fontId="4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43" borderId="0" applyNumberFormat="0" applyBorder="0" applyAlignment="0" applyProtection="0"/>
    <xf numFmtId="0" fontId="53" fillId="0" borderId="3" applyNumberFormat="0" applyFill="0" applyAlignment="0" applyProtection="0"/>
    <xf numFmtId="0" fontId="12" fillId="0" borderId="4" applyNumberFormat="0" applyFill="0" applyAlignment="0" applyProtection="0"/>
    <xf numFmtId="0" fontId="54" fillId="0" borderId="5" applyNumberFormat="0" applyFill="0" applyAlignment="0" applyProtection="0"/>
    <xf numFmtId="0" fontId="13" fillId="0" borderId="5" applyNumberFormat="0" applyFill="0" applyAlignment="0" applyProtection="0"/>
    <xf numFmtId="0" fontId="55" fillId="0" borderId="6" applyNumberFormat="0" applyFill="0" applyAlignment="0" applyProtection="0"/>
    <xf numFmtId="0" fontId="1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4" borderId="1" applyNumberFormat="0" applyAlignment="0" applyProtection="0"/>
    <xf numFmtId="0" fontId="58" fillId="44" borderId="1" applyNumberFormat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4" fillId="46" borderId="9" applyNumberFormat="0" applyFont="0" applyAlignment="0" applyProtection="0"/>
    <xf numFmtId="0" fontId="63" fillId="40" borderId="10" applyNumberFormat="0" applyAlignment="0" applyProtection="0"/>
    <xf numFmtId="0" fontId="64" fillId="41" borderId="10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1" fillId="0" borderId="0" xfId="109" applyAlignment="1">
      <alignment horizontal="right" wrapText="1"/>
      <protection/>
    </xf>
    <xf numFmtId="0" fontId="41" fillId="0" borderId="0" xfId="109" applyAlignment="1">
      <alignment wrapText="1"/>
      <protection/>
    </xf>
    <xf numFmtId="0" fontId="41" fillId="0" borderId="0" xfId="109">
      <alignment/>
      <protection/>
    </xf>
    <xf numFmtId="0" fontId="41" fillId="0" borderId="0" xfId="109" applyFont="1">
      <alignment/>
      <protection/>
    </xf>
    <xf numFmtId="0" fontId="0" fillId="0" borderId="0" xfId="0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/>
    </xf>
    <xf numFmtId="0" fontId="56" fillId="0" borderId="0" xfId="99" applyAlignment="1" applyProtection="1">
      <alignment/>
      <protection/>
    </xf>
    <xf numFmtId="0" fontId="0" fillId="0" borderId="0" xfId="0" applyAlignment="1">
      <alignment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10" xfId="72"/>
    <cellStyle name="Comma 11" xfId="73"/>
    <cellStyle name="Comma 12" xfId="74"/>
    <cellStyle name="Comma 13" xfId="75"/>
    <cellStyle name="Comma 14" xfId="76"/>
    <cellStyle name="Comma 2" xfId="77"/>
    <cellStyle name="Comma 3" xfId="78"/>
    <cellStyle name="Comma 4" xfId="79"/>
    <cellStyle name="Comma 5" xfId="80"/>
    <cellStyle name="Comma 6" xfId="81"/>
    <cellStyle name="Comma 7" xfId="82"/>
    <cellStyle name="Comma 8" xfId="83"/>
    <cellStyle name="Comma 9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 5" xfId="109"/>
    <cellStyle name="Normale_Foglio1" xfId="110"/>
    <cellStyle name="Note" xfId="111"/>
    <cellStyle name="Note 2" xfId="112"/>
    <cellStyle name="Note 3" xfId="113"/>
    <cellStyle name="Output" xfId="114"/>
    <cellStyle name="Output 2" xfId="115"/>
    <cellStyle name="Percent" xfId="116"/>
    <cellStyle name="Percent 2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76"/>
          <c:w val="0.929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'Fig 4.8'!$J$7</c:f>
              <c:strCache>
                <c:ptCount val="1"/>
                <c:pt idx="0">
                  <c:v>Undrawn + drawn loans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4.8'!$I$8:$I$63</c:f>
              <c:strCache/>
            </c:strRef>
          </c:cat>
          <c:val>
            <c:numRef>
              <c:f>'Fig 4.8'!$J$8:$J$63</c:f>
              <c:numCache/>
            </c:numRef>
          </c:val>
          <c:smooth val="0"/>
        </c:ser>
        <c:ser>
          <c:idx val="1"/>
          <c:order val="1"/>
          <c:tx>
            <c:strRef>
              <c:f>'Fig 4.8'!$K$7</c:f>
              <c:strCache>
                <c:ptCount val="1"/>
                <c:pt idx="0">
                  <c:v>Drawn loans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4.8'!$I$8:$I$63</c:f>
              <c:strCache/>
            </c:strRef>
          </c:cat>
          <c:val>
            <c:numRef>
              <c:f>'Fig 4.8'!$K$8:$K$63</c:f>
              <c:numCache/>
            </c:numRef>
          </c:val>
          <c:smooth val="0"/>
        </c:ser>
        <c:ser>
          <c:idx val="2"/>
          <c:order val="2"/>
          <c:tx>
            <c:strRef>
              <c:f>'Fig 4.8'!$L$7</c:f>
              <c:strCache>
                <c:ptCount val="1"/>
                <c:pt idx="0">
                  <c:v>Undrawn loans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4.8'!$I$8:$I$63</c:f>
              <c:strCache/>
            </c:strRef>
          </c:cat>
          <c:val>
            <c:numRef>
              <c:f>'Fig 4.8'!$L$8:$L$63</c:f>
              <c:numCache/>
            </c:numRef>
          </c:val>
          <c:smooth val="0"/>
        </c:ser>
        <c:marker val="1"/>
        <c:axId val="5407276"/>
        <c:axId val="63629933"/>
      </c:lineChart>
      <c:catAx>
        <c:axId val="54072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9933"/>
        <c:crosses val="autoZero"/>
        <c:auto val="1"/>
        <c:lblOffset val="100"/>
        <c:tickLblSkip val="1"/>
        <c:tickMarkSkip val="6"/>
        <c:noMultiLvlLbl val="0"/>
      </c:catAx>
      <c:valAx>
        <c:axId val="63629933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27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25"/>
          <c:y val="0.018"/>
          <c:w val="0.85125"/>
          <c:h val="0.057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76200</xdr:rowOff>
    </xdr:from>
    <xdr:to>
      <xdr:col>7</xdr:col>
      <xdr:colOff>47625</xdr:colOff>
      <xdr:row>19</xdr:row>
      <xdr:rowOff>180975</xdr:rowOff>
    </xdr:to>
    <xdr:graphicFrame>
      <xdr:nvGraphicFramePr>
        <xdr:cNvPr id="1" name="Chart 16"/>
        <xdr:cNvGraphicFramePr/>
      </xdr:nvGraphicFramePr>
      <xdr:xfrm>
        <a:off x="66675" y="914400"/>
        <a:ext cx="4248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0" max="10" width="22.00390625" style="0" customWidth="1"/>
    <col min="11" max="11" width="14.00390625" style="0" customWidth="1"/>
    <col min="12" max="12" width="14.421875" style="0" customWidth="1"/>
  </cols>
  <sheetData>
    <row r="1" ht="12.75">
      <c r="A1" s="8" t="s">
        <v>16</v>
      </c>
    </row>
    <row r="2" spans="1:2" ht="12.75">
      <c r="A2" s="9" t="s">
        <v>17</v>
      </c>
      <c r="B2" t="s">
        <v>18</v>
      </c>
    </row>
    <row r="3" ht="12.75">
      <c r="A3" s="9" t="s">
        <v>19</v>
      </c>
    </row>
    <row r="4" spans="1:2" ht="12.75">
      <c r="A4" s="6" t="s">
        <v>13</v>
      </c>
      <c r="B4" s="5"/>
    </row>
    <row r="5" spans="1:2" ht="15">
      <c r="A5" s="7" t="s">
        <v>14</v>
      </c>
      <c r="B5" s="5"/>
    </row>
    <row r="7" spans="9:12" ht="15">
      <c r="I7" s="3"/>
      <c r="J7" s="4" t="s">
        <v>12</v>
      </c>
      <c r="K7" s="3" t="s">
        <v>11</v>
      </c>
      <c r="L7" s="3" t="s">
        <v>10</v>
      </c>
    </row>
    <row r="8" spans="9:12" ht="15">
      <c r="I8" s="2"/>
      <c r="J8" s="1">
        <v>4.6</v>
      </c>
      <c r="K8" s="1">
        <v>4.8</v>
      </c>
      <c r="L8" s="1">
        <v>3.7</v>
      </c>
    </row>
    <row r="9" spans="9:12" ht="15">
      <c r="I9" s="2"/>
      <c r="J9" s="1">
        <v>4.7</v>
      </c>
      <c r="K9" s="1">
        <v>5</v>
      </c>
      <c r="L9" s="1">
        <v>3.8</v>
      </c>
    </row>
    <row r="10" spans="9:12" ht="15">
      <c r="I10" s="2" t="s">
        <v>9</v>
      </c>
      <c r="J10" s="1">
        <v>4.9</v>
      </c>
      <c r="K10" s="1">
        <v>4.1</v>
      </c>
      <c r="L10" s="1">
        <v>7.6</v>
      </c>
    </row>
    <row r="11" spans="9:12" ht="15">
      <c r="I11" s="2"/>
      <c r="J11" s="1">
        <v>5.2</v>
      </c>
      <c r="K11" s="1">
        <v>3.6</v>
      </c>
      <c r="L11" s="1">
        <v>10.7</v>
      </c>
    </row>
    <row r="12" spans="9:12" ht="15">
      <c r="I12" s="2"/>
      <c r="J12" s="1">
        <v>4.6</v>
      </c>
      <c r="K12" s="1">
        <v>3.8</v>
      </c>
      <c r="L12" s="1">
        <v>7.6</v>
      </c>
    </row>
    <row r="13" spans="9:12" ht="15">
      <c r="I13" s="2"/>
      <c r="J13" s="1">
        <v>4.3</v>
      </c>
      <c r="K13" s="1">
        <v>3</v>
      </c>
      <c r="L13" s="1">
        <v>8.9</v>
      </c>
    </row>
    <row r="14" spans="9:12" ht="15">
      <c r="I14" s="2"/>
      <c r="J14" s="1">
        <v>4</v>
      </c>
      <c r="K14" s="1">
        <v>2.6</v>
      </c>
      <c r="L14" s="1">
        <v>9.2</v>
      </c>
    </row>
    <row r="15" spans="9:12" ht="15">
      <c r="I15" s="2" t="s">
        <v>8</v>
      </c>
      <c r="J15" s="1">
        <v>3.6</v>
      </c>
      <c r="K15" s="1">
        <v>2</v>
      </c>
      <c r="L15" s="1">
        <v>9.2</v>
      </c>
    </row>
    <row r="16" spans="9:12" ht="15">
      <c r="I16" s="2"/>
      <c r="J16" s="1">
        <v>3.7</v>
      </c>
      <c r="K16" s="1">
        <v>1.8</v>
      </c>
      <c r="L16" s="1">
        <v>10.7</v>
      </c>
    </row>
    <row r="17" spans="9:12" ht="15">
      <c r="I17" s="2"/>
      <c r="J17" s="1">
        <v>4.5</v>
      </c>
      <c r="K17" s="1">
        <v>2.3</v>
      </c>
      <c r="L17" s="1">
        <v>12.4</v>
      </c>
    </row>
    <row r="18" spans="9:12" ht="15">
      <c r="I18" s="2"/>
      <c r="J18" s="1">
        <v>3.9</v>
      </c>
      <c r="K18" s="1">
        <v>1.9</v>
      </c>
      <c r="L18" s="1">
        <v>11</v>
      </c>
    </row>
    <row r="19" spans="9:12" ht="15">
      <c r="I19" s="2"/>
      <c r="J19" s="1">
        <v>3.3</v>
      </c>
      <c r="K19" s="1">
        <v>1.6</v>
      </c>
      <c r="L19" s="1">
        <v>9.4</v>
      </c>
    </row>
    <row r="20" spans="9:12" ht="15">
      <c r="I20" s="2"/>
      <c r="J20" s="1">
        <v>2.6</v>
      </c>
      <c r="K20" s="1">
        <v>1.1</v>
      </c>
      <c r="L20" s="1">
        <v>8</v>
      </c>
    </row>
    <row r="21" spans="1:12" ht="15">
      <c r="A21" s="7" t="s">
        <v>15</v>
      </c>
      <c r="I21" s="2" t="s">
        <v>7</v>
      </c>
      <c r="J21" s="1">
        <v>2.7</v>
      </c>
      <c r="K21" s="1">
        <v>0.8</v>
      </c>
      <c r="L21" s="1">
        <v>10.1</v>
      </c>
    </row>
    <row r="22" spans="9:12" ht="15">
      <c r="I22" s="2"/>
      <c r="J22" s="1">
        <v>2.3</v>
      </c>
      <c r="K22" s="1">
        <v>0.6</v>
      </c>
      <c r="L22" s="1">
        <v>8.5</v>
      </c>
    </row>
    <row r="23" spans="9:12" ht="15">
      <c r="I23" s="2"/>
      <c r="J23" s="1">
        <v>1.6</v>
      </c>
      <c r="K23" s="1">
        <v>-0.8</v>
      </c>
      <c r="L23" s="1">
        <v>10.8</v>
      </c>
    </row>
    <row r="24" spans="9:12" ht="15">
      <c r="I24" s="2"/>
      <c r="J24" s="1">
        <v>1.5</v>
      </c>
      <c r="K24" s="1">
        <v>-1.6</v>
      </c>
      <c r="L24" s="1">
        <v>13.7</v>
      </c>
    </row>
    <row r="25" spans="9:12" ht="15">
      <c r="I25" s="2"/>
      <c r="J25" s="1">
        <v>1.4</v>
      </c>
      <c r="K25" s="1">
        <v>-1.8</v>
      </c>
      <c r="L25" s="1">
        <v>14.2</v>
      </c>
    </row>
    <row r="26" spans="9:12" ht="15">
      <c r="I26" s="2"/>
      <c r="J26" s="1">
        <v>1.2</v>
      </c>
      <c r="K26" s="1">
        <v>-1.8</v>
      </c>
      <c r="L26" s="1">
        <v>13.2</v>
      </c>
    </row>
    <row r="27" spans="9:12" ht="15">
      <c r="I27" s="2" t="s">
        <v>6</v>
      </c>
      <c r="J27" s="1">
        <v>1</v>
      </c>
      <c r="K27" s="1">
        <v>-1.9</v>
      </c>
      <c r="L27" s="1">
        <v>12.6</v>
      </c>
    </row>
    <row r="28" spans="9:12" ht="15">
      <c r="I28" s="2"/>
      <c r="J28" s="1">
        <v>1</v>
      </c>
      <c r="K28" s="1">
        <v>-0.7</v>
      </c>
      <c r="L28" s="1">
        <v>7.3</v>
      </c>
    </row>
    <row r="29" spans="9:12" ht="15">
      <c r="I29" s="2"/>
      <c r="J29" s="1">
        <v>-0.7</v>
      </c>
      <c r="K29" s="1">
        <v>-1.9</v>
      </c>
      <c r="L29" s="1">
        <v>3.6</v>
      </c>
    </row>
    <row r="30" spans="9:12" ht="15">
      <c r="I30" s="2"/>
      <c r="J30" s="1">
        <v>-0.6</v>
      </c>
      <c r="K30" s="1">
        <v>-1.9</v>
      </c>
      <c r="L30" s="1">
        <v>4.1</v>
      </c>
    </row>
    <row r="31" spans="9:12" ht="15">
      <c r="I31" s="2"/>
      <c r="J31" s="1">
        <v>-0.5</v>
      </c>
      <c r="K31" s="1">
        <v>-0.1</v>
      </c>
      <c r="L31" s="1">
        <v>-1.7</v>
      </c>
    </row>
    <row r="32" spans="9:12" ht="15">
      <c r="I32" s="2"/>
      <c r="J32" s="1">
        <v>0.3</v>
      </c>
      <c r="K32" s="1">
        <v>1</v>
      </c>
      <c r="L32" s="1">
        <v>-2</v>
      </c>
    </row>
    <row r="33" spans="9:12" ht="15">
      <c r="I33" s="2" t="s">
        <v>5</v>
      </c>
      <c r="J33" s="1">
        <v>0.6</v>
      </c>
      <c r="K33" s="1">
        <v>1.7</v>
      </c>
      <c r="L33" s="1">
        <v>-3.3</v>
      </c>
    </row>
    <row r="34" spans="9:12" ht="15">
      <c r="I34" s="2"/>
      <c r="J34" s="1">
        <v>1</v>
      </c>
      <c r="K34" s="1">
        <v>3.1</v>
      </c>
      <c r="L34" s="1">
        <v>-6.3</v>
      </c>
    </row>
    <row r="35" spans="9:12" ht="15">
      <c r="I35" s="2"/>
      <c r="J35" s="1">
        <v>1.6</v>
      </c>
      <c r="K35" s="1">
        <v>4.5</v>
      </c>
      <c r="L35" s="1">
        <v>-8.6</v>
      </c>
    </row>
    <row r="36" spans="9:12" ht="15">
      <c r="I36" s="2"/>
      <c r="J36" s="1">
        <v>1.7</v>
      </c>
      <c r="K36" s="1">
        <v>5.4</v>
      </c>
      <c r="L36" s="1">
        <v>-10.9</v>
      </c>
    </row>
    <row r="37" spans="9:12" ht="15">
      <c r="I37" s="2"/>
      <c r="J37" s="1">
        <v>2.8</v>
      </c>
      <c r="K37" s="1">
        <v>7.1</v>
      </c>
      <c r="L37" s="1">
        <v>-11.5</v>
      </c>
    </row>
    <row r="38" spans="9:12" ht="15">
      <c r="I38" s="2"/>
      <c r="J38" s="1">
        <v>4.7</v>
      </c>
      <c r="K38" s="1">
        <v>9.1</v>
      </c>
      <c r="L38" s="1">
        <v>-9.7</v>
      </c>
    </row>
    <row r="39" spans="9:12" ht="15">
      <c r="I39" s="2" t="s">
        <v>4</v>
      </c>
      <c r="J39" s="1">
        <v>5.9</v>
      </c>
      <c r="K39" s="1">
        <v>9.9</v>
      </c>
      <c r="L39" s="1">
        <v>-7.5</v>
      </c>
    </row>
    <row r="40" spans="9:12" ht="15">
      <c r="I40" s="2"/>
      <c r="J40" s="1">
        <v>6.3</v>
      </c>
      <c r="K40" s="1">
        <v>10.2</v>
      </c>
      <c r="L40" s="1">
        <v>-6.1</v>
      </c>
    </row>
    <row r="41" spans="9:12" ht="15">
      <c r="I41" s="2"/>
      <c r="J41" s="1">
        <v>8.5</v>
      </c>
      <c r="K41" s="1">
        <v>11.2</v>
      </c>
      <c r="L41" s="1">
        <v>-0.8</v>
      </c>
    </row>
    <row r="42" spans="9:12" ht="15">
      <c r="I42" s="2"/>
      <c r="J42" s="1">
        <v>8.9</v>
      </c>
      <c r="K42" s="1">
        <v>13</v>
      </c>
      <c r="L42" s="1">
        <v>-4.5</v>
      </c>
    </row>
    <row r="43" spans="9:12" ht="15">
      <c r="I43" s="2"/>
      <c r="J43" s="1">
        <v>9.4</v>
      </c>
      <c r="K43" s="1">
        <v>12.5</v>
      </c>
      <c r="L43" s="1">
        <v>-0.7</v>
      </c>
    </row>
    <row r="44" spans="9:12" ht="15">
      <c r="I44" s="2"/>
      <c r="J44" s="1">
        <v>9.3</v>
      </c>
      <c r="K44" s="1">
        <v>12.4</v>
      </c>
      <c r="L44" s="1">
        <v>-0.4</v>
      </c>
    </row>
    <row r="45" spans="9:12" ht="15">
      <c r="I45" s="2" t="s">
        <v>3</v>
      </c>
      <c r="J45" s="1">
        <v>9.7</v>
      </c>
      <c r="K45" s="1">
        <v>13</v>
      </c>
      <c r="L45" s="1">
        <v>-0.8</v>
      </c>
    </row>
    <row r="46" spans="9:12" ht="15">
      <c r="I46" s="2"/>
      <c r="J46" s="1">
        <v>12</v>
      </c>
      <c r="K46" s="1">
        <v>13.6</v>
      </c>
      <c r="L46" s="1">
        <v>6.9</v>
      </c>
    </row>
    <row r="47" spans="9:12" ht="15">
      <c r="I47" s="2"/>
      <c r="J47" s="1">
        <v>13</v>
      </c>
      <c r="K47" s="1">
        <v>14.9</v>
      </c>
      <c r="L47" s="1">
        <v>7.1</v>
      </c>
    </row>
    <row r="48" spans="9:12" ht="15">
      <c r="I48" s="2"/>
      <c r="J48" s="1">
        <v>14.1</v>
      </c>
      <c r="K48" s="1">
        <v>15.5</v>
      </c>
      <c r="L48" s="1">
        <v>9.8</v>
      </c>
    </row>
    <row r="49" spans="9:12" ht="15">
      <c r="I49" s="2"/>
      <c r="J49" s="1">
        <v>14</v>
      </c>
      <c r="K49" s="1">
        <v>15</v>
      </c>
      <c r="L49" s="1">
        <v>10.6</v>
      </c>
    </row>
    <row r="50" spans="9:12" ht="15">
      <c r="I50" s="2"/>
      <c r="J50" s="1">
        <v>13.3</v>
      </c>
      <c r="K50" s="1">
        <v>13.7</v>
      </c>
      <c r="L50" s="1">
        <v>11.8</v>
      </c>
    </row>
    <row r="51" spans="9:12" ht="15">
      <c r="I51" s="2" t="s">
        <v>2</v>
      </c>
      <c r="J51" s="1">
        <v>12.6</v>
      </c>
      <c r="K51" s="1">
        <v>13.4</v>
      </c>
      <c r="L51" s="1">
        <v>10.1</v>
      </c>
    </row>
    <row r="52" spans="9:12" ht="15">
      <c r="I52" s="2"/>
      <c r="J52" s="1">
        <v>12.1</v>
      </c>
      <c r="K52" s="1">
        <v>12.3</v>
      </c>
      <c r="L52" s="1">
        <v>11.3</v>
      </c>
    </row>
    <row r="53" spans="9:12" ht="15">
      <c r="I53" s="2"/>
      <c r="J53" s="1">
        <v>12.5</v>
      </c>
      <c r="K53" s="1">
        <v>13.1</v>
      </c>
      <c r="L53" s="1">
        <v>10.4</v>
      </c>
    </row>
    <row r="54" spans="9:12" ht="15">
      <c r="I54" s="2"/>
      <c r="J54" s="1">
        <v>12.9</v>
      </c>
      <c r="K54" s="1">
        <v>12.1</v>
      </c>
      <c r="L54" s="1">
        <v>15.2</v>
      </c>
    </row>
    <row r="55" spans="9:12" ht="15">
      <c r="I55" s="2"/>
      <c r="J55" s="1">
        <v>12.3</v>
      </c>
      <c r="K55" s="1">
        <v>11.5</v>
      </c>
      <c r="L55" s="1">
        <v>15</v>
      </c>
    </row>
    <row r="56" spans="9:12" ht="15">
      <c r="I56" s="2"/>
      <c r="J56" s="1">
        <v>12.4</v>
      </c>
      <c r="K56" s="1">
        <v>11.6</v>
      </c>
      <c r="L56" s="1">
        <v>15.2</v>
      </c>
    </row>
    <row r="57" spans="9:12" ht="15">
      <c r="I57" s="2" t="s">
        <v>1</v>
      </c>
      <c r="J57" s="1">
        <v>12.4</v>
      </c>
      <c r="K57" s="1">
        <v>10.7</v>
      </c>
      <c r="L57" s="1">
        <v>18</v>
      </c>
    </row>
    <row r="58" spans="9:12" ht="15">
      <c r="I58" s="2"/>
      <c r="J58" s="1">
        <v>10.5</v>
      </c>
      <c r="K58" s="1">
        <v>9.6</v>
      </c>
      <c r="L58" s="1">
        <v>13.8</v>
      </c>
    </row>
    <row r="59" spans="9:12" ht="15">
      <c r="I59" s="2"/>
      <c r="J59" s="1">
        <v>9.1</v>
      </c>
      <c r="K59" s="1">
        <v>8.1</v>
      </c>
      <c r="L59" s="1">
        <v>12.5</v>
      </c>
    </row>
    <row r="60" spans="9:12" ht="15">
      <c r="I60" s="2"/>
      <c r="J60" s="1">
        <v>8.3</v>
      </c>
      <c r="K60" s="1">
        <v>7.1</v>
      </c>
      <c r="L60" s="1">
        <v>12.5</v>
      </c>
    </row>
    <row r="61" spans="9:12" ht="15">
      <c r="I61" s="2"/>
      <c r="J61" s="1">
        <v>8.4</v>
      </c>
      <c r="K61" s="1">
        <v>7.1</v>
      </c>
      <c r="L61" s="1">
        <v>13</v>
      </c>
    </row>
    <row r="62" spans="9:12" ht="15">
      <c r="I62" s="2"/>
      <c r="J62" s="1">
        <v>8.6</v>
      </c>
      <c r="K62" s="1">
        <v>7.7</v>
      </c>
      <c r="L62" s="1">
        <v>11.7</v>
      </c>
    </row>
    <row r="63" spans="9:12" ht="15">
      <c r="I63" s="2" t="s">
        <v>0</v>
      </c>
      <c r="J63" s="1">
        <v>8.9</v>
      </c>
      <c r="K63" s="1">
        <v>8.3</v>
      </c>
      <c r="L63" s="1">
        <v>11.1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dean_b</dc:creator>
  <cp:keywords/>
  <dc:description/>
  <cp:lastModifiedBy>belli_l</cp:lastModifiedBy>
  <dcterms:created xsi:type="dcterms:W3CDTF">2012-01-25T15:45:54Z</dcterms:created>
  <dcterms:modified xsi:type="dcterms:W3CDTF">2013-01-30T13:40:49Z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