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0545" activeTab="0"/>
  </bookViews>
  <sheets>
    <sheet name="Figure 4.13" sheetId="1" r:id="rId1"/>
  </sheets>
  <definedNames/>
  <calcPr fullCalcOnLoad="1"/>
</workbook>
</file>

<file path=xl/sharedStrings.xml><?xml version="1.0" encoding="utf-8"?>
<sst xmlns="http://schemas.openxmlformats.org/spreadsheetml/2006/main" count="47" uniqueCount="46">
  <si>
    <t>Taux de mortalité par suicide pour 100 000 enfants, moyenne sur 3 ans autour de 2011</t>
  </si>
  <si>
    <t>GRC</t>
  </si>
  <si>
    <t>PRT</t>
  </si>
  <si>
    <t>ESP</t>
  </si>
  <si>
    <t>TUR</t>
  </si>
  <si>
    <t>ITA</t>
  </si>
  <si>
    <t>ISR</t>
  </si>
  <si>
    <t>LUX</t>
  </si>
  <si>
    <t>GBR</t>
  </si>
  <si>
    <t>SVK</t>
  </si>
  <si>
    <t>DNK</t>
  </si>
  <si>
    <t>NLD</t>
  </si>
  <si>
    <t>FRA</t>
  </si>
  <si>
    <t>ISL</t>
  </si>
  <si>
    <t>AUT</t>
  </si>
  <si>
    <t>HUN</t>
  </si>
  <si>
    <t>MEX</t>
  </si>
  <si>
    <t>CZE</t>
  </si>
  <si>
    <t>BEL</t>
  </si>
  <si>
    <t>NOR</t>
  </si>
  <si>
    <t>SWE</t>
  </si>
  <si>
    <t>AUS</t>
  </si>
  <si>
    <t>JPN</t>
  </si>
  <si>
    <t>POL</t>
  </si>
  <si>
    <t>SVN</t>
  </si>
  <si>
    <t>EST</t>
  </si>
  <si>
    <t>CHL</t>
  </si>
  <si>
    <t>FIN</t>
  </si>
  <si>
    <t>IRL</t>
  </si>
  <si>
    <t>NZL</t>
  </si>
  <si>
    <t>Ce document et toute carte qu'il peut comprendre sont sans préjudice du statut de tout territoire, de la souveraineté s'exerçant sur ce dernier, du tracé des frontières et limites internationales, et du nom de tout territoire, ville ou région.</t>
  </si>
  <si>
    <t>Pays</t>
  </si>
  <si>
    <t>Enfants de 10 à 14 ans</t>
  </si>
  <si>
    <t>Enfants de 15 à 19 ans</t>
  </si>
  <si>
    <t>Graphique 4.13. Taux de suicide des enfants</t>
  </si>
  <si>
    <t>USA</t>
  </si>
  <si>
    <t>Les données statistiques concernant Israël sont fournies par et sous la responsabilité des autorités israéliennes compétentes. L'utilisation de ces données par l'OCDE est sans préjudice du statut des hauteurs du Golan, de Jérusalem-Est et des colonies de peuplement israéliennes en Cisjordanie aux termes du droit international.</t>
  </si>
  <si>
    <t>CHE</t>
  </si>
  <si>
    <t>Boys (0-19)</t>
  </si>
  <si>
    <t>Girls (0-19)</t>
  </si>
  <si>
    <t>OCDE 31</t>
  </si>
  <si>
    <r>
      <rPr>
        <i/>
        <sz val="10"/>
        <rFont val="Arial Narrow"/>
        <family val="2"/>
      </rPr>
      <t>Source :</t>
    </r>
    <r>
      <rPr>
        <sz val="10"/>
        <rFont val="Arial Narrow"/>
        <family val="2"/>
      </rPr>
      <t xml:space="preserve"> Base de données de l’OMS sur la mortalité, www.who.int/healthinfo/mortality_data/en/. </t>
    </r>
  </si>
  <si>
    <t>Comment va la vie? 2015 - Mesurer le bien-être - © OCDE 2016</t>
  </si>
  <si>
    <t>Chapitre 4</t>
  </si>
  <si>
    <t>Version PAC - Dernière mise à jour : 09-Sep-2015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</si>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</sst>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0"/>
      <color indexed="8"/>
      <name val="Arial"/>
      <family val="2"/>
    </font>
    <font>
      <b/>
      <sz val="10"/>
      <name val="Arial Narrow"/>
      <family val="2"/>
    </font>
    <font>
      <sz val="10"/>
      <name val="Arial Narrow"/>
      <family val="2"/>
    </font>
    <font>
      <sz val="10"/>
      <name val="System"/>
      <family val="2"/>
    </font>
    <font>
      <sz val="9"/>
      <name val="Arial Narrow"/>
      <family val="2"/>
    </font>
    <font>
      <sz val="10"/>
      <color indexed="9"/>
      <name val="Arial"/>
      <family val="2"/>
    </font>
    <font>
      <b/>
      <sz val="10"/>
      <color indexed="9"/>
      <name val="Arial"/>
      <family val="2"/>
    </font>
    <font>
      <b/>
      <sz val="10"/>
      <color indexed="8"/>
      <name val="Arial"/>
      <family val="2"/>
    </font>
    <font>
      <sz val="10"/>
      <color indexed="10"/>
      <name val="Arial"/>
      <family val="2"/>
    </font>
    <font>
      <i/>
      <sz val="10"/>
      <name val="Arial Narrow"/>
      <family val="2"/>
    </font>
    <font>
      <sz val="10"/>
      <name val="Arial"/>
      <family val="2"/>
    </font>
    <font>
      <sz val="10"/>
      <color indexed="8"/>
      <name val="Arial Narrow"/>
      <family val="2"/>
    </font>
    <font>
      <sz val="7.5"/>
      <color indexed="8"/>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u val="single"/>
      <sz val="10"/>
      <color indexed="12"/>
      <name val="Arial"/>
      <family val="2"/>
    </font>
    <font>
      <sz val="7.35"/>
      <color indexed="8"/>
      <name val="Arial Narrow"/>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7" fillId="0" borderId="9" applyNumberFormat="0" applyFill="0" applyAlignment="0" applyProtection="0"/>
    <xf numFmtId="0" fontId="8" fillId="0" borderId="0" applyNumberFormat="0" applyFill="0" applyBorder="0" applyAlignment="0" applyProtection="0"/>
  </cellStyleXfs>
  <cellXfs count="31">
    <xf numFmtId="0" fontId="0" fillId="0" borderId="0" xfId="0" applyAlignment="1">
      <alignment/>
    </xf>
    <xf numFmtId="2" fontId="1" fillId="0" borderId="0" xfId="0" applyNumberFormat="1" applyFont="1" applyBorder="1" applyAlignment="1">
      <alignment/>
    </xf>
    <xf numFmtId="2" fontId="2" fillId="0" borderId="10" xfId="0" applyNumberFormat="1" applyFont="1" applyBorder="1" applyAlignment="1">
      <alignment horizontal="right"/>
    </xf>
    <xf numFmtId="0" fontId="4" fillId="0" borderId="0" xfId="56" applyFont="1">
      <alignment/>
      <protection/>
    </xf>
    <xf numFmtId="0" fontId="4" fillId="0" borderId="0" xfId="56" applyFont="1" applyAlignment="1">
      <alignment horizontal="center"/>
      <protection/>
    </xf>
    <xf numFmtId="0" fontId="2" fillId="0" borderId="0" xfId="0" applyFont="1" applyAlignment="1">
      <alignment/>
    </xf>
    <xf numFmtId="0" fontId="1" fillId="0" borderId="0" xfId="0" applyFont="1" applyAlignment="1">
      <alignment/>
    </xf>
    <xf numFmtId="0" fontId="9" fillId="0" borderId="0" xfId="0" applyFont="1" applyAlignment="1">
      <alignment/>
    </xf>
    <xf numFmtId="0" fontId="2" fillId="0" borderId="0" xfId="0" applyFont="1" applyFill="1" applyAlignment="1">
      <alignment/>
    </xf>
    <xf numFmtId="0" fontId="1" fillId="0" borderId="11" xfId="0" applyFont="1" applyBorder="1" applyAlignment="1">
      <alignment/>
    </xf>
    <xf numFmtId="0" fontId="1" fillId="0" borderId="12" xfId="0" applyFont="1" applyBorder="1" applyAlignment="1">
      <alignment/>
    </xf>
    <xf numFmtId="17" fontId="1" fillId="0" borderId="12" xfId="0" applyNumberFormat="1" applyFont="1" applyBorder="1" applyAlignment="1">
      <alignment/>
    </xf>
    <xf numFmtId="0" fontId="1" fillId="0" borderId="13" xfId="0" applyFont="1" applyBorder="1" applyAlignment="1">
      <alignment/>
    </xf>
    <xf numFmtId="0" fontId="2" fillId="0" borderId="14" xfId="0" applyFont="1" applyFill="1" applyBorder="1" applyAlignment="1">
      <alignment/>
    </xf>
    <xf numFmtId="164" fontId="2" fillId="0" borderId="14" xfId="0" applyNumberFormat="1" applyFont="1" applyBorder="1" applyAlignment="1">
      <alignment horizontal="right"/>
    </xf>
    <xf numFmtId="0" fontId="2" fillId="0" borderId="10" xfId="0" applyFont="1" applyFill="1" applyBorder="1" applyAlignment="1">
      <alignment/>
    </xf>
    <xf numFmtId="164" fontId="2" fillId="0" borderId="10" xfId="0" applyNumberFormat="1" applyFont="1" applyBorder="1" applyAlignment="1">
      <alignment horizontal="right"/>
    </xf>
    <xf numFmtId="0" fontId="2" fillId="0" borderId="10" xfId="0" applyFont="1" applyBorder="1" applyAlignment="1">
      <alignment/>
    </xf>
    <xf numFmtId="0" fontId="2" fillId="0" borderId="0" xfId="0" applyFont="1" applyFill="1" applyAlignment="1">
      <alignment horizontal="left" vertical="top" wrapText="1"/>
    </xf>
    <xf numFmtId="0" fontId="2" fillId="0" borderId="0" xfId="0" applyFont="1" applyFill="1" applyAlignment="1">
      <alignment vertical="top" wrapText="1"/>
    </xf>
    <xf numFmtId="0" fontId="10" fillId="33" borderId="0" xfId="0" applyFont="1" applyFill="1" applyAlignment="1">
      <alignment/>
    </xf>
    <xf numFmtId="0" fontId="2" fillId="0" borderId="15" xfId="0" applyFont="1" applyFill="1" applyBorder="1" applyAlignment="1">
      <alignment/>
    </xf>
    <xf numFmtId="164" fontId="2" fillId="0" borderId="15" xfId="0" applyNumberFormat="1" applyFont="1" applyBorder="1" applyAlignment="1">
      <alignment horizontal="right"/>
    </xf>
    <xf numFmtId="0" fontId="2" fillId="0" borderId="0" xfId="0" applyFont="1" applyFill="1" applyBorder="1" applyAlignment="1">
      <alignment/>
    </xf>
    <xf numFmtId="0" fontId="2" fillId="0" borderId="16"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center"/>
    </xf>
    <xf numFmtId="0" fontId="2" fillId="0" borderId="0" xfId="0" applyFont="1" applyAlignment="1">
      <alignment horizontal="center"/>
    </xf>
    <xf numFmtId="0" fontId="10" fillId="0" borderId="0" xfId="0" applyFont="1" applyAlignment="1">
      <alignment/>
    </xf>
    <xf numFmtId="0" fontId="34"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rmal 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0175"/>
          <c:y val="0.22825"/>
          <c:w val="0.991"/>
          <c:h val="0.8045"/>
        </c:manualLayout>
      </c:layout>
      <c:barChart>
        <c:barDir val="col"/>
        <c:grouping val="clustered"/>
        <c:varyColors val="0"/>
        <c:ser>
          <c:idx val="0"/>
          <c:order val="0"/>
          <c:tx>
            <c:strRef>
              <c:f>'Figure 4.13'!$Q$9</c:f>
              <c:strCache>
                <c:ptCount val="1"/>
                <c:pt idx="0">
                  <c:v>Enfants de 10 à 14 ans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000000"/>
              </a:solidFill>
              <a:ln w="3175">
                <a:solidFill>
                  <a:srgbClr val="000000"/>
                </a:solidFill>
              </a:ln>
            </c:spPr>
          </c:dPt>
          <c:dPt>
            <c:idx val="30"/>
            <c:invertIfNegative val="0"/>
            <c:spPr>
              <a:solidFill>
                <a:srgbClr val="4F81BD"/>
              </a:solidFill>
              <a:ln w="3175">
                <a:solidFill>
                  <a:srgbClr val="000000"/>
                </a:solidFill>
              </a:ln>
            </c:spPr>
          </c:dPt>
          <c:dPt>
            <c:idx val="31"/>
            <c:invertIfNegative val="0"/>
            <c:spPr>
              <a:solidFill>
                <a:srgbClr val="4F81BD"/>
              </a:solidFill>
              <a:ln w="3175">
                <a:solidFill>
                  <a:srgbClr val="000000"/>
                </a:solidFill>
              </a:ln>
            </c:spPr>
          </c:dPt>
          <c:dPt>
            <c:idx val="34"/>
            <c:invertIfNegative val="0"/>
            <c:spPr>
              <a:solidFill>
                <a:srgbClr val="4F81BD"/>
              </a:solidFill>
              <a:ln w="3175">
                <a:solidFill>
                  <a:srgbClr val="000000"/>
                </a:solidFill>
              </a:ln>
            </c:spPr>
          </c:dPt>
          <c:cat>
            <c:strRef>
              <c:f>'Figure 4.13'!$P$10:$P$41</c:f>
              <c:strCache/>
            </c:strRef>
          </c:cat>
          <c:val>
            <c:numRef>
              <c:f>'Figure 4.13'!$Q$10:$Q$41</c:f>
              <c:numCache/>
            </c:numRef>
          </c:val>
        </c:ser>
        <c:ser>
          <c:idx val="1"/>
          <c:order val="1"/>
          <c:tx>
            <c:strRef>
              <c:f>'Figure 4.13'!$R$9</c:f>
              <c:strCache>
                <c:ptCount val="1"/>
                <c:pt idx="0">
                  <c:v>Enfants de 15 à 19 ans</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929292"/>
              </a:solidFill>
              <a:ln w="3175">
                <a:solidFill>
                  <a:srgbClr val="000000"/>
                </a:solidFill>
              </a:ln>
            </c:spPr>
          </c:dPt>
          <c:dPt>
            <c:idx val="31"/>
            <c:invertIfNegative val="0"/>
            <c:spPr>
              <a:solidFill>
                <a:srgbClr val="CCCCCC"/>
              </a:solidFill>
              <a:ln w="3175">
                <a:solidFill>
                  <a:srgbClr val="000000"/>
                </a:solidFill>
              </a:ln>
            </c:spPr>
          </c:dPt>
          <c:cat>
            <c:strRef>
              <c:f>'Figure 4.13'!$P$10:$P$41</c:f>
              <c:strCache/>
            </c:strRef>
          </c:cat>
          <c:val>
            <c:numRef>
              <c:f>'Figure 4.13'!$R$10:$R$41</c:f>
              <c:numCache/>
            </c:numRef>
          </c:val>
        </c:ser>
        <c:gapWidth val="50"/>
        <c:axId val="7436998"/>
        <c:axId val="66932983"/>
      </c:barChart>
      <c:catAx>
        <c:axId val="743699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66932983"/>
        <c:crosses val="autoZero"/>
        <c:auto val="1"/>
        <c:lblOffset val="0"/>
        <c:tickLblSkip val="1"/>
        <c:noMultiLvlLbl val="0"/>
      </c:catAx>
      <c:valAx>
        <c:axId val="66932983"/>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7436998"/>
        <c:crossesAt val="1"/>
        <c:crossBetween val="between"/>
        <c:dispUnits/>
      </c:valAx>
      <c:spPr>
        <a:solidFill>
          <a:srgbClr val="F4FFFF"/>
        </a:solidFill>
        <a:ln w="3175">
          <a:solidFill>
            <a:srgbClr val="000000"/>
          </a:solidFill>
        </a:ln>
      </c:spPr>
    </c:plotArea>
    <c:legend>
      <c:legendPos val="r"/>
      <c:layout>
        <c:manualLayout>
          <c:xMode val="edge"/>
          <c:yMode val="edge"/>
          <c:x val="0.0435"/>
          <c:y val="0.027"/>
          <c:w val="0.9565"/>
          <c:h val="0.07325"/>
        </c:manualLayout>
      </c:layout>
      <c:overlay val="0"/>
      <c:spPr>
        <a:solidFill>
          <a:srgbClr val="EAEAEA"/>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8</xdr:row>
      <xdr:rowOff>123825</xdr:rowOff>
    </xdr:from>
    <xdr:to>
      <xdr:col>9</xdr:col>
      <xdr:colOff>495300</xdr:colOff>
      <xdr:row>24</xdr:row>
      <xdr:rowOff>85725</xdr:rowOff>
    </xdr:to>
    <xdr:graphicFrame>
      <xdr:nvGraphicFramePr>
        <xdr:cNvPr id="1" name="Chart 2"/>
        <xdr:cNvGraphicFramePr/>
      </xdr:nvGraphicFramePr>
      <xdr:xfrm>
        <a:off x="257175" y="1419225"/>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dimension ref="A1:T44"/>
  <sheetViews>
    <sheetView showGridLines="0" tabSelected="1" zoomScalePageLayoutView="0" workbookViewId="0" topLeftCell="A16">
      <selection activeCell="A26" sqref="A26:IV26"/>
    </sheetView>
  </sheetViews>
  <sheetFormatPr defaultColWidth="8.8515625" defaultRowHeight="12.75"/>
  <cols>
    <col min="1" max="15" width="8.8515625" style="5" customWidth="1"/>
    <col min="16" max="16" width="9.140625" style="5" customWidth="1"/>
    <col min="17" max="17" width="11.57421875" style="5" customWidth="1"/>
    <col min="18" max="18" width="12.28125" style="5" customWidth="1"/>
    <col min="19" max="20" width="8.8515625" style="5" customWidth="1"/>
    <col min="21" max="16384" width="8.8515625" style="5" customWidth="1"/>
  </cols>
  <sheetData>
    <row r="1" s="29" customFormat="1" ht="12.75">
      <c r="A1" s="30" t="s">
        <v>42</v>
      </c>
    </row>
    <row r="2" spans="1:2" s="29" customFormat="1" ht="12.75">
      <c r="A2" s="29" t="s">
        <v>43</v>
      </c>
      <c r="B2" s="29" t="s">
        <v>34</v>
      </c>
    </row>
    <row r="3" s="29" customFormat="1" ht="12.75">
      <c r="A3" s="29" t="s">
        <v>44</v>
      </c>
    </row>
    <row r="4" s="29" customFormat="1" ht="12.75">
      <c r="A4" s="29" t="s">
        <v>45</v>
      </c>
    </row>
    <row r="5" s="29" customFormat="1" ht="12.75"/>
    <row r="6" spans="1:16" ht="12.75">
      <c r="A6" s="27" t="s">
        <v>34</v>
      </c>
      <c r="B6" s="27"/>
      <c r="C6" s="27"/>
      <c r="D6" s="27"/>
      <c r="E6" s="27"/>
      <c r="F6" s="27"/>
      <c r="G6" s="27"/>
      <c r="H6" s="27"/>
      <c r="I6" s="27"/>
      <c r="J6" s="27"/>
      <c r="P6" s="6"/>
    </row>
    <row r="7" spans="1:10" s="7" customFormat="1" ht="12.75">
      <c r="A7" s="28" t="s">
        <v>0</v>
      </c>
      <c r="B7" s="28"/>
      <c r="C7" s="28"/>
      <c r="D7" s="28"/>
      <c r="E7" s="28"/>
      <c r="F7" s="28"/>
      <c r="G7" s="28"/>
      <c r="H7" s="28"/>
      <c r="I7" s="28"/>
      <c r="J7" s="28"/>
    </row>
    <row r="8" s="7" customFormat="1" ht="12.75"/>
    <row r="9" spans="1:20" ht="12.75">
      <c r="A9" s="8"/>
      <c r="B9" s="8"/>
      <c r="C9" s="8"/>
      <c r="D9" s="8"/>
      <c r="E9" s="8"/>
      <c r="F9" s="8"/>
      <c r="G9" s="8"/>
      <c r="H9" s="8"/>
      <c r="I9" s="8"/>
      <c r="J9" s="8"/>
      <c r="P9" s="9" t="s">
        <v>31</v>
      </c>
      <c r="Q9" s="11" t="s">
        <v>32</v>
      </c>
      <c r="R9" s="12" t="s">
        <v>33</v>
      </c>
      <c r="S9" s="10" t="s">
        <v>38</v>
      </c>
      <c r="T9" s="10" t="s">
        <v>39</v>
      </c>
    </row>
    <row r="10" spans="1:20" ht="12.75">
      <c r="A10" s="8"/>
      <c r="B10" s="8"/>
      <c r="C10" s="8"/>
      <c r="D10" s="8"/>
      <c r="E10" s="8"/>
      <c r="F10" s="8"/>
      <c r="G10" s="8"/>
      <c r="H10" s="8"/>
      <c r="I10" s="8"/>
      <c r="J10" s="8"/>
      <c r="P10" s="13" t="s">
        <v>1</v>
      </c>
      <c r="Q10" s="14">
        <v>0.06215357153068087</v>
      </c>
      <c r="R10" s="14">
        <v>1.4923061213788513</v>
      </c>
      <c r="S10" s="14">
        <v>0.4155063033103943</v>
      </c>
      <c r="T10" s="14">
        <v>0.3768254568179448</v>
      </c>
    </row>
    <row r="11" spans="1:20" ht="12.75">
      <c r="A11" s="8"/>
      <c r="B11" s="8"/>
      <c r="C11" s="8"/>
      <c r="D11" s="8"/>
      <c r="E11" s="8"/>
      <c r="F11" s="8"/>
      <c r="G11" s="8"/>
      <c r="H11" s="8"/>
      <c r="I11" s="8"/>
      <c r="J11" s="8"/>
      <c r="P11" s="15" t="s">
        <v>2</v>
      </c>
      <c r="Q11" s="16">
        <v>0.2976837031564528</v>
      </c>
      <c r="R11" s="16">
        <v>1.891892707050696</v>
      </c>
      <c r="S11" s="16">
        <v>0.7876421014467875</v>
      </c>
      <c r="T11" s="16">
        <v>0.3491731981436412</v>
      </c>
    </row>
    <row r="12" spans="1:20" ht="12.75">
      <c r="A12" s="8"/>
      <c r="B12" s="8"/>
      <c r="C12" s="8"/>
      <c r="D12" s="8"/>
      <c r="E12" s="8"/>
      <c r="F12" s="8"/>
      <c r="G12" s="8"/>
      <c r="H12" s="8"/>
      <c r="I12" s="8"/>
      <c r="J12" s="8"/>
      <c r="P12" s="15" t="s">
        <v>3</v>
      </c>
      <c r="Q12" s="16">
        <v>0.1530682096953539</v>
      </c>
      <c r="R12" s="16">
        <v>1.8982735375419848</v>
      </c>
      <c r="S12" s="16">
        <v>0.6967542966206869</v>
      </c>
      <c r="T12" s="16">
        <v>0.2682141661643982</v>
      </c>
    </row>
    <row r="13" spans="1:20" ht="12.75">
      <c r="A13" s="8"/>
      <c r="B13" s="8"/>
      <c r="C13" s="8"/>
      <c r="D13" s="8"/>
      <c r="E13" s="8"/>
      <c r="F13" s="8"/>
      <c r="G13" s="8"/>
      <c r="H13" s="8"/>
      <c r="I13" s="8"/>
      <c r="J13" s="8"/>
      <c r="P13" s="15" t="s">
        <v>4</v>
      </c>
      <c r="Q13" s="16">
        <v>0.6119652749482148</v>
      </c>
      <c r="R13" s="16">
        <v>2.0501940467419297</v>
      </c>
      <c r="S13" s="16">
        <v>0.791150172551473</v>
      </c>
      <c r="T13" s="16">
        <v>0.5861009061336517</v>
      </c>
    </row>
    <row r="14" spans="1:20" ht="12.75">
      <c r="A14" s="8"/>
      <c r="B14" s="8"/>
      <c r="C14" s="8"/>
      <c r="D14" s="8"/>
      <c r="E14" s="8"/>
      <c r="F14" s="8"/>
      <c r="G14" s="8"/>
      <c r="H14" s="8"/>
      <c r="I14" s="8"/>
      <c r="J14" s="8"/>
      <c r="P14" s="15" t="s">
        <v>5</v>
      </c>
      <c r="Q14" s="16">
        <v>0.27389741380761334</v>
      </c>
      <c r="R14" s="16">
        <v>2.126033237935783</v>
      </c>
      <c r="S14" s="16">
        <v>0.9183260401089987</v>
      </c>
      <c r="T14" s="16">
        <v>0.30797793467839557</v>
      </c>
    </row>
    <row r="15" spans="1:20" ht="12.75">
      <c r="A15" s="8"/>
      <c r="B15" s="8"/>
      <c r="C15" s="8"/>
      <c r="D15" s="8"/>
      <c r="E15" s="8"/>
      <c r="F15" s="8"/>
      <c r="G15" s="8"/>
      <c r="H15" s="8"/>
      <c r="I15" s="8"/>
      <c r="J15" s="8"/>
      <c r="P15" s="15" t="s">
        <v>6</v>
      </c>
      <c r="Q15" s="16">
        <v>0.5710447656342067</v>
      </c>
      <c r="R15" s="16">
        <v>2.7237727639117986</v>
      </c>
      <c r="S15" s="16">
        <v>1.046210765838623</v>
      </c>
      <c r="T15" s="16">
        <v>0.4006103773911794</v>
      </c>
    </row>
    <row r="16" spans="1:20" ht="12.75">
      <c r="A16" s="8"/>
      <c r="B16" s="8"/>
      <c r="C16" s="8"/>
      <c r="D16" s="8"/>
      <c r="E16" s="8"/>
      <c r="F16" s="8"/>
      <c r="G16" s="8"/>
      <c r="H16" s="8"/>
      <c r="I16" s="8"/>
      <c r="J16" s="8"/>
      <c r="P16" s="15" t="s">
        <v>7</v>
      </c>
      <c r="Q16" s="16">
        <v>1.0807072148013661</v>
      </c>
      <c r="R16" s="16">
        <v>3.1402103940964046</v>
      </c>
      <c r="S16" s="16">
        <v>2.1333951155344644</v>
      </c>
      <c r="T16" s="16">
        <v>0</v>
      </c>
    </row>
    <row r="17" spans="1:20" ht="12.75">
      <c r="A17" s="8"/>
      <c r="B17" s="8"/>
      <c r="C17" s="8"/>
      <c r="D17" s="8"/>
      <c r="E17" s="8"/>
      <c r="F17" s="8"/>
      <c r="G17" s="8"/>
      <c r="H17" s="8"/>
      <c r="I17" s="8"/>
      <c r="J17" s="8"/>
      <c r="P17" s="15" t="s">
        <v>8</v>
      </c>
      <c r="Q17" s="16">
        <v>0.21130105168785626</v>
      </c>
      <c r="R17" s="16">
        <v>3.1781549364168953</v>
      </c>
      <c r="S17" s="16">
        <v>1.2957050402959187</v>
      </c>
      <c r="T17" s="16">
        <v>0.49548081556955975</v>
      </c>
    </row>
    <row r="18" spans="1:20" ht="12.75">
      <c r="A18" s="8"/>
      <c r="B18" s="8"/>
      <c r="C18" s="8"/>
      <c r="D18" s="8"/>
      <c r="E18" s="8"/>
      <c r="F18" s="8"/>
      <c r="G18" s="8"/>
      <c r="H18" s="8"/>
      <c r="I18" s="8"/>
      <c r="J18" s="8"/>
      <c r="P18" s="15" t="s">
        <v>9</v>
      </c>
      <c r="Q18" s="16">
        <v>0.6877226636109519</v>
      </c>
      <c r="R18" s="16">
        <v>3.65614895251546</v>
      </c>
      <c r="S18" s="16">
        <v>1.98900039990743</v>
      </c>
      <c r="T18" s="16">
        <v>0.5675863176584244</v>
      </c>
    </row>
    <row r="19" spans="1:20" ht="12.75">
      <c r="A19" s="8"/>
      <c r="B19" s="8"/>
      <c r="C19" s="8"/>
      <c r="D19" s="8"/>
      <c r="E19" s="8"/>
      <c r="F19" s="8"/>
      <c r="G19" s="8"/>
      <c r="H19" s="8"/>
      <c r="I19" s="8"/>
      <c r="J19" s="8"/>
      <c r="P19" s="15" t="s">
        <v>10</v>
      </c>
      <c r="Q19" s="16">
        <v>0.09893751007925884</v>
      </c>
      <c r="R19" s="16">
        <v>4.213487161160068</v>
      </c>
      <c r="S19" s="16">
        <v>1.6408194442803123</v>
      </c>
      <c r="T19" s="16">
        <v>0.6093692491528472</v>
      </c>
    </row>
    <row r="20" spans="1:20" ht="12.75">
      <c r="A20" s="8"/>
      <c r="B20" s="8"/>
      <c r="C20" s="8"/>
      <c r="D20" s="8"/>
      <c r="E20" s="8"/>
      <c r="F20" s="8"/>
      <c r="G20" s="8"/>
      <c r="H20" s="8"/>
      <c r="I20" s="8"/>
      <c r="J20" s="8"/>
      <c r="P20" s="15" t="s">
        <v>11</v>
      </c>
      <c r="Q20" s="16">
        <v>0.5319996465110278</v>
      </c>
      <c r="R20" s="16">
        <v>4.452362253221218</v>
      </c>
      <c r="S20" s="16">
        <v>1.802820881207784</v>
      </c>
      <c r="T20" s="16">
        <v>0.7345415155092875</v>
      </c>
    </row>
    <row r="21" spans="1:20" ht="12.75">
      <c r="A21" s="8"/>
      <c r="B21" s="8"/>
      <c r="C21" s="8"/>
      <c r="D21" s="8"/>
      <c r="E21" s="8"/>
      <c r="F21" s="8"/>
      <c r="G21" s="8"/>
      <c r="H21" s="8"/>
      <c r="I21" s="8"/>
      <c r="J21" s="8"/>
      <c r="P21" s="15" t="s">
        <v>12</v>
      </c>
      <c r="Q21" s="16">
        <v>0.966917873489639</v>
      </c>
      <c r="R21" s="16">
        <v>4.588943465846261</v>
      </c>
      <c r="S21" s="16">
        <v>1.9261396781005675</v>
      </c>
      <c r="T21" s="16">
        <v>0.8229876029227327</v>
      </c>
    </row>
    <row r="22" spans="1:20" ht="12.75">
      <c r="A22" s="8"/>
      <c r="B22" s="8"/>
      <c r="C22" s="8"/>
      <c r="D22" s="8"/>
      <c r="E22" s="8"/>
      <c r="F22" s="8"/>
      <c r="G22" s="8"/>
      <c r="H22" s="8"/>
      <c r="I22" s="8"/>
      <c r="J22" s="8"/>
      <c r="P22" s="15" t="s">
        <v>13</v>
      </c>
      <c r="Q22" s="16">
        <v>0</v>
      </c>
      <c r="R22" s="16">
        <v>5.659589411798439</v>
      </c>
      <c r="S22" s="16">
        <v>2.916879574457804</v>
      </c>
      <c r="T22" s="16">
        <v>0</v>
      </c>
    </row>
    <row r="23" spans="1:20" ht="12.75">
      <c r="A23" s="8"/>
      <c r="B23" s="8"/>
      <c r="C23" s="8"/>
      <c r="D23" s="8"/>
      <c r="E23" s="8"/>
      <c r="F23" s="8"/>
      <c r="G23" s="8"/>
      <c r="H23" s="8"/>
      <c r="I23" s="8"/>
      <c r="J23" s="8"/>
      <c r="P23" s="15" t="s">
        <v>14</v>
      </c>
      <c r="Q23" s="16">
        <v>0.8533885369686375</v>
      </c>
      <c r="R23" s="16">
        <v>5.89098073350742</v>
      </c>
      <c r="S23" s="16">
        <v>2.7925803661346436</v>
      </c>
      <c r="T23" s="16">
        <v>0.9519436756769816</v>
      </c>
    </row>
    <row r="24" spans="1:20" ht="12.75">
      <c r="A24" s="8"/>
      <c r="B24" s="8"/>
      <c r="C24" s="8"/>
      <c r="D24" s="8"/>
      <c r="E24" s="8"/>
      <c r="F24" s="8"/>
      <c r="G24" s="8"/>
      <c r="H24" s="8"/>
      <c r="I24" s="8"/>
      <c r="J24" s="8"/>
      <c r="P24" s="15" t="s">
        <v>15</v>
      </c>
      <c r="Q24" s="16">
        <v>0.7469780465414119</v>
      </c>
      <c r="R24" s="16">
        <v>6.0490675393056295</v>
      </c>
      <c r="S24" s="16">
        <v>2.748112996419271</v>
      </c>
      <c r="T24" s="16">
        <v>1.0400212407112122</v>
      </c>
    </row>
    <row r="25" spans="1:20" ht="12.75">
      <c r="A25" s="8"/>
      <c r="B25" s="8"/>
      <c r="C25" s="8"/>
      <c r="D25" s="8"/>
      <c r="E25" s="8"/>
      <c r="F25" s="8"/>
      <c r="G25" s="8"/>
      <c r="H25" s="8"/>
      <c r="I25" s="8"/>
      <c r="J25" s="8"/>
      <c r="P25" s="15" t="s">
        <v>40</v>
      </c>
      <c r="Q25" s="2">
        <v>0.8035315829104481</v>
      </c>
      <c r="R25" s="2">
        <v>6.4174804478628955</v>
      </c>
      <c r="S25" s="2">
        <v>2.7405567705034093</v>
      </c>
      <c r="T25" s="2">
        <v>1.0288431236583755</v>
      </c>
    </row>
    <row r="26" spans="16:20" ht="12.75">
      <c r="P26" s="15" t="s">
        <v>37</v>
      </c>
      <c r="Q26" s="16">
        <v>0.5576740329462365</v>
      </c>
      <c r="R26" s="16">
        <v>6.964538556119507</v>
      </c>
      <c r="S26" s="16">
        <v>2.774956385294596</v>
      </c>
      <c r="T26" s="16">
        <v>1.3433792193730671</v>
      </c>
    </row>
    <row r="27" spans="16:20" ht="12.75">
      <c r="P27" s="15" t="s">
        <v>16</v>
      </c>
      <c r="Q27" s="16">
        <v>1.8538046940238322</v>
      </c>
      <c r="R27" s="16">
        <v>7.014018954519528</v>
      </c>
      <c r="S27" s="16">
        <v>2.951146965407727</v>
      </c>
      <c r="T27" s="16">
        <v>1.4293282139730532</v>
      </c>
    </row>
    <row r="28" spans="16:20" ht="12.75">
      <c r="P28" s="15" t="s">
        <v>17</v>
      </c>
      <c r="Q28" s="16">
        <v>0.5138460550368407</v>
      </c>
      <c r="R28" s="16">
        <v>7.039761457722979</v>
      </c>
      <c r="S28" s="16">
        <v>3.168316125869751</v>
      </c>
      <c r="T28" s="16">
        <v>0.7843363682428995</v>
      </c>
    </row>
    <row r="29" spans="16:20" ht="12.75">
      <c r="P29" s="15" t="s">
        <v>18</v>
      </c>
      <c r="Q29" s="16">
        <v>1.2078127265598562</v>
      </c>
      <c r="R29" s="16">
        <v>7.053350408213848</v>
      </c>
      <c r="S29" s="16">
        <v>2.823295752207438</v>
      </c>
      <c r="T29" s="16">
        <v>1.5165775616963704</v>
      </c>
    </row>
    <row r="30" spans="16:20" ht="12.75">
      <c r="P30" s="15" t="s">
        <v>19</v>
      </c>
      <c r="Q30" s="16">
        <v>0.9588475612110162</v>
      </c>
      <c r="R30" s="16">
        <v>7.197553355359459</v>
      </c>
      <c r="S30" s="16">
        <v>2.7622202237447104</v>
      </c>
      <c r="T30" s="16">
        <v>1.4816905458768208</v>
      </c>
    </row>
    <row r="31" spans="1:20" ht="12.75">
      <c r="A31" s="5" t="s">
        <v>41</v>
      </c>
      <c r="P31" s="15" t="s">
        <v>20</v>
      </c>
      <c r="Q31" s="16">
        <v>0.8855517824114859</v>
      </c>
      <c r="R31" s="16">
        <v>7.207051962073858</v>
      </c>
      <c r="S31" s="16">
        <v>2.7661046187082925</v>
      </c>
      <c r="T31" s="16">
        <v>1.6034777561823528</v>
      </c>
    </row>
    <row r="32" spans="16:20" ht="12.75">
      <c r="P32" s="17" t="s">
        <v>35</v>
      </c>
      <c r="Q32" s="16">
        <v>1.1894965277885765</v>
      </c>
      <c r="R32" s="16">
        <v>7.387919777592056</v>
      </c>
      <c r="S32" s="16">
        <v>3.4729005391196726</v>
      </c>
      <c r="T32" s="16">
        <v>1.0067094763238649</v>
      </c>
    </row>
    <row r="33" spans="16:20" ht="12.75">
      <c r="P33" s="15" t="s">
        <v>21</v>
      </c>
      <c r="Q33" s="16">
        <v>0.6881175388470427</v>
      </c>
      <c r="R33" s="16">
        <v>7.4863185017734795</v>
      </c>
      <c r="S33" s="16">
        <v>2.963001569112142</v>
      </c>
      <c r="T33" s="16">
        <v>1.2569148143132527</v>
      </c>
    </row>
    <row r="34" spans="16:20" ht="12.75">
      <c r="P34" s="15" t="s">
        <v>22</v>
      </c>
      <c r="Q34" s="16">
        <v>1.0880865803197057</v>
      </c>
      <c r="R34" s="16">
        <v>7.850544863754327</v>
      </c>
      <c r="S34" s="16">
        <v>3.0587592124938965</v>
      </c>
      <c r="T34" s="16">
        <v>1.6253900130589802</v>
      </c>
    </row>
    <row r="35" spans="16:20" ht="12.75">
      <c r="P35" s="15" t="s">
        <v>23</v>
      </c>
      <c r="Q35" s="16">
        <v>0.9030631152277336</v>
      </c>
      <c r="R35" s="16">
        <v>8.263612793299963</v>
      </c>
      <c r="S35" s="16">
        <v>4.311700979868571</v>
      </c>
      <c r="T35" s="16">
        <v>0.800572951634725</v>
      </c>
    </row>
    <row r="36" spans="16:20" ht="12.75">
      <c r="P36" s="15" t="s">
        <v>24</v>
      </c>
      <c r="Q36" s="16">
        <v>0.7115589188573787</v>
      </c>
      <c r="R36" s="16">
        <v>9.236154975260833</v>
      </c>
      <c r="S36" s="16">
        <v>4.6070146560668945</v>
      </c>
      <c r="T36" s="16">
        <v>0.6978770693143209</v>
      </c>
    </row>
    <row r="37" spans="16:20" ht="12.75">
      <c r="P37" s="15" t="s">
        <v>25</v>
      </c>
      <c r="Q37" s="16">
        <v>1.098786390431768</v>
      </c>
      <c r="R37" s="16">
        <v>9.487492353515833</v>
      </c>
      <c r="S37" s="16">
        <v>4.182446877161662</v>
      </c>
      <c r="T37" s="16">
        <v>1.2243762413660686</v>
      </c>
    </row>
    <row r="38" spans="4:20" ht="12.75">
      <c r="D38" s="18"/>
      <c r="E38" s="18"/>
      <c r="F38" s="18"/>
      <c r="G38" s="18"/>
      <c r="H38" s="18"/>
      <c r="I38" s="18"/>
      <c r="J38" s="19"/>
      <c r="P38" s="15" t="s">
        <v>26</v>
      </c>
      <c r="Q38" s="16">
        <v>1.9244503779462931</v>
      </c>
      <c r="R38" s="16">
        <v>10.833487317708148</v>
      </c>
      <c r="S38" s="16">
        <v>4.989875738820349</v>
      </c>
      <c r="T38" s="16">
        <v>1.9699978858467293</v>
      </c>
    </row>
    <row r="39" spans="1:20" ht="12.75">
      <c r="A39" s="24" t="s">
        <v>30</v>
      </c>
      <c r="B39" s="24"/>
      <c r="C39" s="24"/>
      <c r="D39" s="24"/>
      <c r="E39" s="24"/>
      <c r="F39" s="24"/>
      <c r="G39" s="24"/>
      <c r="H39" s="24"/>
      <c r="I39" s="24"/>
      <c r="J39" s="24"/>
      <c r="P39" s="15" t="s">
        <v>27</v>
      </c>
      <c r="Q39" s="16">
        <v>0.3374141019138095</v>
      </c>
      <c r="R39" s="16">
        <v>12.767483176784777</v>
      </c>
      <c r="S39" s="16">
        <v>5.198180516560872</v>
      </c>
      <c r="T39" s="16">
        <v>1.7904760837554932</v>
      </c>
    </row>
    <row r="40" spans="1:20" ht="12.75">
      <c r="A40" s="25"/>
      <c r="B40" s="25"/>
      <c r="C40" s="25"/>
      <c r="D40" s="25"/>
      <c r="E40" s="25"/>
      <c r="F40" s="25"/>
      <c r="G40" s="25"/>
      <c r="H40" s="25"/>
      <c r="I40" s="25"/>
      <c r="J40" s="25"/>
      <c r="P40" s="15" t="s">
        <v>28</v>
      </c>
      <c r="Q40" s="16">
        <v>1.4942116943327102</v>
      </c>
      <c r="R40" s="16">
        <v>13.407048822134875</v>
      </c>
      <c r="S40" s="16">
        <v>4.865589710981958</v>
      </c>
      <c r="T40" s="16">
        <v>2.0239877557757127</v>
      </c>
    </row>
    <row r="41" spans="1:20" ht="13.5">
      <c r="A41" s="3"/>
      <c r="B41" s="4"/>
      <c r="C41" s="4"/>
      <c r="D41" s="3"/>
      <c r="E41" s="3"/>
      <c r="F41" s="3"/>
      <c r="G41" s="3"/>
      <c r="H41" s="3"/>
      <c r="I41" s="20"/>
      <c r="J41" s="19"/>
      <c r="P41" s="21" t="s">
        <v>29</v>
      </c>
      <c r="Q41" s="22">
        <v>2.3489914899069357</v>
      </c>
      <c r="R41" s="22">
        <v>16.734139345487478</v>
      </c>
      <c r="S41" s="22">
        <v>6.160706837972005</v>
      </c>
      <c r="T41" s="22">
        <v>3.8282124201456704</v>
      </c>
    </row>
    <row r="42" spans="1:20" ht="12.75">
      <c r="A42" s="26" t="s">
        <v>36</v>
      </c>
      <c r="B42" s="26"/>
      <c r="C42" s="26"/>
      <c r="D42" s="26"/>
      <c r="E42" s="26"/>
      <c r="F42" s="26"/>
      <c r="G42" s="26"/>
      <c r="H42" s="26"/>
      <c r="I42" s="26"/>
      <c r="J42" s="26"/>
      <c r="P42" s="23"/>
      <c r="Q42" s="1"/>
      <c r="R42" s="1"/>
      <c r="S42" s="1"/>
      <c r="T42" s="1"/>
    </row>
    <row r="43" spans="1:17" ht="12.75">
      <c r="A43" s="26"/>
      <c r="B43" s="26"/>
      <c r="C43" s="26"/>
      <c r="D43" s="26"/>
      <c r="E43" s="26"/>
      <c r="F43" s="26"/>
      <c r="G43" s="26"/>
      <c r="H43" s="26"/>
      <c r="I43" s="26"/>
      <c r="J43" s="26"/>
      <c r="Q43" s="6"/>
    </row>
    <row r="44" spans="1:10" ht="12.75">
      <c r="A44" s="26"/>
      <c r="B44" s="26"/>
      <c r="C44" s="26"/>
      <c r="D44" s="26"/>
      <c r="E44" s="26"/>
      <c r="F44" s="26"/>
      <c r="G44" s="26"/>
      <c r="H44" s="26"/>
      <c r="I44" s="26"/>
      <c r="J44" s="26"/>
    </row>
  </sheetData>
  <sheetProtection/>
  <mergeCells count="4">
    <mergeCell ref="A39:J40"/>
    <mergeCell ref="A42:J44"/>
    <mergeCell ref="A6:J6"/>
    <mergeCell ref="A7:J7"/>
  </mergeCells>
  <hyperlinks>
    <hyperlink ref="A1" r:id="rId1" display="http://dx.doi.org/10.1787/how_life-2015-fr"/>
  </hyperlinks>
  <printOptions/>
  <pageMargins left="0.7" right="0.7" top="0.75" bottom="0.75" header="0.3" footer="0.3"/>
  <pageSetup horizontalDpi="600" verticalDpi="600" orientation="portrait" paperSize="9" r:id="rId3"/>
  <customProperties>
    <customPr name="ApplyLineColors" r:id="rId4"/>
    <customPr name="ApplyMarkerFillColor" r:id="rId5"/>
    <customPr name="ApplyMarkerOrder" r:id="rId6"/>
    <customPr name="ApplySpaceBars" r:id="rId7"/>
    <customPr name="ExcludeFonts" r:id="rId8"/>
    <customPr name="ExcludeHighValues" r:id="rId9"/>
    <customPr name="ExcludeLegend" r:id="rId10"/>
    <customPr name="FeatureRightAxis" r:id="rId11"/>
    <customPr name="Focus1OnFirstDataPointOnly" r:id="rId12"/>
    <customPr name="FocusText1"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inglePanel" r:id="rId23"/>
    <customPr name="StartColorIndex" r:id="rId24"/>
    <customPr name="StartColorName" r:id="rId25"/>
    <customPr name="StyleTemplateIndex" r:id="rId26"/>
    <customPr name="StyleTemplateName" r:id="rId27"/>
    <customPr name="XHidePrimaryMajorTickMark" r:id="rId28"/>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2015-07-17T08:08:54Z</cp:lastPrinted>
  <dcterms:created xsi:type="dcterms:W3CDTF">2015-06-23T08:23:35Z</dcterms:created>
  <dcterms:modified xsi:type="dcterms:W3CDTF">2016-01-04T14:03:12Z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