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envenu_N\AppData\Local\Temp\mpkj2ilx\STATLINK\"/>
    </mc:Choice>
  </mc:AlternateContent>
  <x:bookViews>
    <x:workbookView xWindow="0" yWindow="0" windowWidth="28800" windowHeight="10870" activeTab="0"/>
  </x:bookViews>
  <x:sheets>
    <x:sheet name="FIG ES" sheetId="1" r:id="rId1"/>
    <x:sheet name="About this file" sheetId="2" r:id="R8525500adff54cd5"/>
  </x:sheets>
  <x:definedNames>
    <x:definedName name="_Ref109393833" localSheetId="0">'FIG ES'!$A$1</x:definedName>
    <x:definedName name="_xlnm.Print_Area" localSheetId="0">'FIG ES'!$A$1:$E$15</x:definedName>
  </x:definedNames>
  <x:calcPr calcId="162913" calcOnSave="0"/>
</x:workbook>
</file>

<file path=xl/sharedStrings.xml><?xml version="1.0" encoding="utf-8"?>
<sst xmlns="http://schemas.openxmlformats.org/spreadsheetml/2006/main" count="56" uniqueCount="55">
  <si>
    <t>MEX</t>
  </si>
  <si>
    <t>Mexico</t>
  </si>
  <si>
    <t>PER</t>
  </si>
  <si>
    <t>Peru</t>
  </si>
  <si>
    <t>COL</t>
  </si>
  <si>
    <t>Colombia</t>
  </si>
  <si>
    <t>CHL</t>
  </si>
  <si>
    <t>Chile</t>
  </si>
  <si>
    <t>IRL</t>
  </si>
  <si>
    <t>Ireland</t>
  </si>
  <si>
    <t>CHN</t>
  </si>
  <si>
    <t>People’s Republic of China</t>
  </si>
  <si>
    <t>TUR</t>
  </si>
  <si>
    <t>Turkey</t>
  </si>
  <si>
    <t>CRI</t>
  </si>
  <si>
    <t>Costa Rica</t>
  </si>
  <si>
    <t>USA</t>
  </si>
  <si>
    <t>United States</t>
  </si>
  <si>
    <t>LAC</t>
  </si>
  <si>
    <t>KOR</t>
  </si>
  <si>
    <t>Korea</t>
  </si>
  <si>
    <t>CHE</t>
  </si>
  <si>
    <t>Switzerland</t>
  </si>
  <si>
    <t>ARG</t>
  </si>
  <si>
    <t>Argentina</t>
  </si>
  <si>
    <t>BRA</t>
  </si>
  <si>
    <t>Brazil</t>
  </si>
  <si>
    <t>GBR</t>
  </si>
  <si>
    <t>United Kingdom</t>
  </si>
  <si>
    <t>OECD</t>
  </si>
  <si>
    <t xml:space="preserve">OECD </t>
  </si>
  <si>
    <t>CAN</t>
  </si>
  <si>
    <t>Canada</t>
  </si>
  <si>
    <t>ESP</t>
  </si>
  <si>
    <t>Spain</t>
  </si>
  <si>
    <t>DEU</t>
  </si>
  <si>
    <t>Germany</t>
  </si>
  <si>
    <t>NLD</t>
  </si>
  <si>
    <t>Netherlands</t>
  </si>
  <si>
    <t>NOR</t>
  </si>
  <si>
    <t>Norway</t>
  </si>
  <si>
    <t>ITA</t>
  </si>
  <si>
    <t>Italy</t>
  </si>
  <si>
    <t>BEL</t>
  </si>
  <si>
    <t>Belgium</t>
  </si>
  <si>
    <t>SWE</t>
  </si>
  <si>
    <t>Sweden</t>
  </si>
  <si>
    <t>FRA</t>
  </si>
  <si>
    <t>France</t>
  </si>
  <si>
    <t>DNK</t>
  </si>
  <si>
    <t>Denmark</t>
  </si>
  <si>
    <t>Total tax revenue, 2019</t>
  </si>
  <si>
    <t>Figure 4. Tax revenues are low</t>
  </si>
  <si>
    <t xml:space="preserve">Note: LAC is a simple average of ARG,BRA,CHL,COL,CRI,MEX, PER. </t>
  </si>
  <si>
    <t>Source: OECD, Global tax revenue database.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</si>
</sst>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b/>
      <x:sz val="12"/>
      <x:color rgb="FF4E81BD"/>
      <x:name val="Arial Narrow"/>
      <x:family val="2"/>
    </x:font>
    <x:font>
      <x:sz val="9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0">
    <x:xf numFmtId="0" fontId="0" fillId="0" borderId="0" xfId="0"/>
    <x:xf numFmtId="0" fontId="0" fillId="0" borderId="0" xfId="0" applyFill="1"/>
    <x:xf numFmtId="0" fontId="2" fillId="0" borderId="1" xfId="0" applyFont="1" applyBorder="1" applyAlignment="1">
      <x:alignment horizontal="centerContinuous" vertical="center" wrapText="1"/>
    </x:xf>
    <x:xf numFmtId="0" fontId="2" fillId="0" borderId="2" xfId="0" applyFont="1" applyBorder="1" applyAlignment="1">
      <x:alignment horizontal="centerContinuous" vertical="center" wrapText="1"/>
    </x:xf>
    <x:xf numFmtId="0" fontId="2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3" fillId="2" borderId="1" xfId="0" applyNumberFormat="1" applyFont="1" applyFill="1" applyBorder="1" applyAlignment="1">
      <x:alignment horizontal="left" vertical="center"/>
    </x:xf>
    <x:xf numFmtId="0" fontId="3" fillId="2" borderId="2" xfId="0" applyFont="1" applyFill="1" applyBorder="1" applyAlignment="1">
      <x:alignment horizontal="left" vertical="center"/>
    </x:xf>
    <x:xf numFmtId="0" fontId="3" fillId="2" borderId="3" xfId="0" applyNumberFormat="1" applyFont="1" applyFill="1" applyBorder="1" applyAlignment="1">
      <x:alignment horizontal="left" vertical="center"/>
    </x:xf>
    <x:xf numFmtId="0" fontId="3" fillId="0" borderId="4" xfId="0" applyNumberFormat="1" applyFont="1" applyBorder="1" applyAlignment="1">
      <x:alignment horizontal="left" vertical="center"/>
    </x:xf>
    <x:xf numFmtId="0" fontId="3" fillId="0" borderId="5" xfId="0" applyFont="1" applyBorder="1" applyAlignment="1">
      <x:alignment horizontal="left" vertical="center"/>
    </x:xf>
    <x:xf numFmtId="0" fontId="3" fillId="0" borderId="6" xfId="0" applyNumberFormat="1" applyFont="1" applyBorder="1" applyAlignment="1">
      <x:alignment horizontal="left" vertical="center"/>
    </x:xf>
    <x:xf numFmtId="0" fontId="3" fillId="2" borderId="4" xfId="0" applyNumberFormat="1" applyFont="1" applyFill="1" applyBorder="1" applyAlignment="1">
      <x:alignment horizontal="left" vertical="center"/>
    </x:xf>
    <x:xf numFmtId="0" fontId="3" fillId="2" borderId="5" xfId="0" applyFont="1" applyFill="1" applyBorder="1" applyAlignment="1">
      <x:alignment horizontal="left" vertical="center"/>
    </x:xf>
    <x:xf numFmtId="0" fontId="3" fillId="2" borderId="6" xfId="0" applyNumberFormat="1" applyFont="1" applyFill="1" applyBorder="1" applyAlignment="1">
      <x:alignment horizontal="left" vertical="center"/>
    </x:xf>
    <x:xf numFmtId="0" fontId="3" fillId="0" borderId="7" xfId="0" applyNumberFormat="1" applyFont="1" applyBorder="1" applyAlignment="1">
      <x:alignment horizontal="left" vertical="center"/>
    </x:xf>
    <x:xf numFmtId="0" fontId="3" fillId="0" borderId="8" xfId="0" applyFont="1" applyBorder="1" applyAlignment="1">
      <x:alignment horizontal="left" vertical="center"/>
    </x:xf>
    <x:xf numFmtId="0" fontId="3" fillId="0" borderId="9" xfId="0" applyNumberFormat="1" applyFont="1" applyBorder="1" applyAlignment="1">
      <x:alignment horizontal="left" vertical="center"/>
    </x:xf>
    <x:xf numFmtId="0" fontId="4" fillId="0" borderId="0" xfId="0" applyFont="1" applyAlignment="1">
      <x:alignment vertical="center"/>
    </x:xf>
    <x:xf numFmtId="0" fontId="5" fillId="0" borderId="0" xfId="0" applyFont="1" applyAlignment="1">
      <x:alignment horizontal="left"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8525500adff54cd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"Total tax revenue, 2019"</c:f>
          <c:strCache>
            <c:ptCount val="1"/>
            <c:pt idx="0">
              <c:v>Total tax revenue, 2019</c:v>
            </c:pt>
          </c:strCache>
        </c:strRef>
      </c:tx>
      <c:layout>
        <c:manualLayout>
          <c:xMode val="edge"/>
          <c:yMode val="edge"/>
          <c:x val="0.33798000114116167"/>
          <c:y val="7.1780800127256821E-4"/>
        </c:manualLayout>
      </c:layout>
      <c:overlay val="0"/>
      <c:txPr>
        <a:bodyPr/>
        <a:lstStyle/>
        <a:p>
          <a:pPr>
            <a:defRPr sz="800" b="1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984449880135963E-2"/>
          <c:y val="0.1267865664519208"/>
          <c:w val="0.94925226034363031"/>
          <c:h val="0.753280839895013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ES'!$C$22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C0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2A2-4535-9493-99F619ACDE99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2A2-4535-9493-99F619ACDE99}"/>
              </c:ext>
            </c:extLst>
          </c:dPt>
          <c:dPt>
            <c:idx val="9"/>
            <c:invertIfNegative val="0"/>
            <c:bubble3D val="0"/>
            <c:spPr>
              <a:solidFill>
                <a:srgbClr val="92D05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2A2-4535-9493-99F619ACDE99}"/>
              </c:ext>
            </c:extLst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2A2-4535-9493-99F619ACDE99}"/>
              </c:ext>
            </c:extLst>
          </c:dPt>
          <c:dPt>
            <c:idx val="15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2A2-4535-9493-99F619ACDE99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2A2-4535-9493-99F619ACDE99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2A2-4535-9493-99F619ACDE99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2A2-4535-9493-99F619ACDE99}"/>
              </c:ext>
            </c:extLst>
          </c:dPt>
          <c:dPt>
            <c:idx val="29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E2A2-4535-9493-99F619ACDE99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2A2-4535-9493-99F619ACDE99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2A2-4535-9493-99F619ACDE99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2A2-4535-9493-99F619ACDE99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2A2-4535-9493-99F619ACDE99}"/>
              </c:ext>
            </c:extLst>
          </c:dPt>
          <c:cat>
            <c:strRef>
              <c:f>'FIG ES'!$B$23:$B$48</c:f>
              <c:strCache>
                <c:ptCount val="26"/>
                <c:pt idx="0">
                  <c:v>MEX</c:v>
                </c:pt>
                <c:pt idx="1">
                  <c:v>PER</c:v>
                </c:pt>
                <c:pt idx="2">
                  <c:v>COL</c:v>
                </c:pt>
                <c:pt idx="3">
                  <c:v>CHL</c:v>
                </c:pt>
                <c:pt idx="4">
                  <c:v>IRL</c:v>
                </c:pt>
                <c:pt idx="5">
                  <c:v>CHN</c:v>
                </c:pt>
                <c:pt idx="6">
                  <c:v>TUR</c:v>
                </c:pt>
                <c:pt idx="7">
                  <c:v>CRI</c:v>
                </c:pt>
                <c:pt idx="8">
                  <c:v>USA</c:v>
                </c:pt>
                <c:pt idx="9">
                  <c:v>LAC</c:v>
                </c:pt>
                <c:pt idx="10">
                  <c:v>KOR</c:v>
                </c:pt>
                <c:pt idx="11">
                  <c:v>CHE</c:v>
                </c:pt>
                <c:pt idx="12">
                  <c:v>ARG</c:v>
                </c:pt>
                <c:pt idx="13">
                  <c:v>BRA</c:v>
                </c:pt>
                <c:pt idx="14">
                  <c:v>GBR</c:v>
                </c:pt>
                <c:pt idx="15">
                  <c:v>OECD</c:v>
                </c:pt>
                <c:pt idx="16">
                  <c:v>CAN</c:v>
                </c:pt>
                <c:pt idx="17">
                  <c:v>ESP</c:v>
                </c:pt>
                <c:pt idx="18">
                  <c:v>DEU</c:v>
                </c:pt>
                <c:pt idx="19">
                  <c:v>NLD</c:v>
                </c:pt>
                <c:pt idx="20">
                  <c:v>NOR</c:v>
                </c:pt>
                <c:pt idx="21">
                  <c:v>ITA</c:v>
                </c:pt>
                <c:pt idx="22">
                  <c:v>BEL</c:v>
                </c:pt>
                <c:pt idx="23">
                  <c:v>SWE</c:v>
                </c:pt>
                <c:pt idx="24">
                  <c:v>FRA</c:v>
                </c:pt>
                <c:pt idx="25">
                  <c:v>DNK</c:v>
                </c:pt>
              </c:strCache>
            </c:strRef>
          </c:cat>
          <c:val>
            <c:numRef>
              <c:f>'FIG ES'!$C$23:$C$48</c:f>
              <c:numCache>
                <c:formatCode>General</c:formatCode>
                <c:ptCount val="26"/>
                <c:pt idx="0">
                  <c:v>16.346813399999998</c:v>
                </c:pt>
                <c:pt idx="1">
                  <c:v>16.613589900000001</c:v>
                </c:pt>
                <c:pt idx="2">
                  <c:v>19.702909300000002</c:v>
                </c:pt>
                <c:pt idx="3">
                  <c:v>20.890949899999999</c:v>
                </c:pt>
                <c:pt idx="4">
                  <c:v>21.9025131</c:v>
                </c:pt>
                <c:pt idx="5">
                  <c:v>22.089103099999999</c:v>
                </c:pt>
                <c:pt idx="6">
                  <c:v>23.103285899999999</c:v>
                </c:pt>
                <c:pt idx="7">
                  <c:v>23.579133500000001</c:v>
                </c:pt>
                <c:pt idx="8">
                  <c:v>24.9687077</c:v>
                </c:pt>
                <c:pt idx="9">
                  <c:v>27.133415442857142</c:v>
                </c:pt>
                <c:pt idx="10">
                  <c:v>27.3045391</c:v>
                </c:pt>
                <c:pt idx="11">
                  <c:v>27.3575789</c:v>
                </c:pt>
                <c:pt idx="12">
                  <c:v>28.194356200000001</c:v>
                </c:pt>
                <c:pt idx="13">
                  <c:v>32.457491400000002</c:v>
                </c:pt>
                <c:pt idx="14">
                  <c:v>32.717995299999998</c:v>
                </c:pt>
                <c:pt idx="15">
                  <c:v>33.422914200000001</c:v>
                </c:pt>
                <c:pt idx="16">
                  <c:v>33.807788600000002</c:v>
                </c:pt>
                <c:pt idx="17">
                  <c:v>34.682069300000002</c:v>
                </c:pt>
                <c:pt idx="18">
                  <c:v>38.616724499999997</c:v>
                </c:pt>
                <c:pt idx="19">
                  <c:v>39.263764399999999</c:v>
                </c:pt>
                <c:pt idx="20">
                  <c:v>39.906481399999997</c:v>
                </c:pt>
                <c:pt idx="21">
                  <c:v>42.415263600000003</c:v>
                </c:pt>
                <c:pt idx="22">
                  <c:v>42.699891399999998</c:v>
                </c:pt>
                <c:pt idx="23">
                  <c:v>42.833488500000001</c:v>
                </c:pt>
                <c:pt idx="24">
                  <c:v>44.885349900000001</c:v>
                </c:pt>
                <c:pt idx="25">
                  <c:v>46.602670000000003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2A2-4535-9493-99F619ACD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840259408"/>
        <c:axId val="1"/>
      </c:barChart>
      <c:catAx>
        <c:axId val="1840259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/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en-US" sz="800"/>
                  <a:t>% of GDP</a:t>
                </a:r>
              </a:p>
            </c:rich>
          </c:tx>
          <c:layout>
            <c:manualLayout>
              <c:xMode val="edge"/>
              <c:yMode val="edge"/>
              <c:x val="2.6350493552436381E-2"/>
              <c:y val="4.8941780004772131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/>
            </a:pPr>
            <a:endParaRPr lang="en-US"/>
          </a:p>
        </c:txPr>
        <c:crossAx val="18402594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106680</xdr:rowOff>
    </xdr:from>
    <xdr:to>
      <xdr:col>2</xdr:col>
      <xdr:colOff>662940</xdr:colOff>
      <xdr:row>16</xdr:row>
      <xdr:rowOff>106680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11ec37e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4coi6z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E48"/>
  <x:sheetViews>
    <x:sheetView showGridLines="0" tabSelected="1" topLeftCell="A1" workbookViewId="0">
      <x:selection activeCell="F29" sqref="F29"/>
    </x:sheetView>
  </x:sheetViews>
  <x:sheetFormatPr defaultRowHeight="12.5" x14ac:dyDescent="0.25"/>
  <x:cols>
    <x:col min="1" max="1" width="22.1796875" customWidth="1"/>
    <x:col min="2" max="2" width="9.08984375" customWidth="1"/>
    <x:col min="3" max="3" width="14.36328125" customWidth="1"/>
    <x:col min="5" max="5" width="5.54296875" customWidth="1"/>
  </x:cols>
  <x:sheetData>
    <x:row r="1" spans="1:5" ht="13.25" customHeight="1" x14ac:dyDescent="0.25">
      <x:c r="A1" s="18" t="s">
        <x:v>52</x:v>
      </x:c>
      <x:c r="B1" s="1"/>
      <x:c r="C1" s="1"/>
      <x:c r="D1" s="1"/>
      <x:c r="E1" s="1"/>
    </x:row>
    <x:row r="2" spans="1:5" ht="13.25" customHeight="1" x14ac:dyDescent="0.25">
      <x:c r="A2" s="1"/>
      <x:c r="B2" s="1"/>
      <x:c r="C2" s="1"/>
      <x:c r="D2" s="1"/>
      <x:c r="E2" s="1"/>
    </x:row>
    <x:row r="3" spans="1:5" ht="13.25" customHeight="1" x14ac:dyDescent="0.25">
      <x:c r="A3" s="1"/>
      <x:c r="B3" s="1"/>
      <x:c r="C3" s="1"/>
      <x:c r="D3" s="1"/>
      <x:c r="E3" s="1"/>
    </x:row>
    <x:row r="4" spans="1:5" ht="13.25" customHeight="1" x14ac:dyDescent="0.25">
      <x:c r="A4" s="1"/>
      <x:c r="B4" s="1"/>
      <x:c r="C4" s="1"/>
      <x:c r="D4" s="1"/>
      <x:c r="E4" s="1"/>
    </x:row>
    <x:row r="5" spans="1:5" ht="13.25" customHeight="1" x14ac:dyDescent="0.25">
      <x:c r="A5" s="1"/>
      <x:c r="B5" s="1"/>
      <x:c r="C5" s="1"/>
      <x:c r="D5" s="1"/>
      <x:c r="E5" s="1"/>
    </x:row>
    <x:row r="6" spans="1:5" ht="13.25" customHeight="1" x14ac:dyDescent="0.25">
      <x:c r="A6" s="1"/>
      <x:c r="B6" s="1"/>
      <x:c r="C6" s="1"/>
      <x:c r="D6" s="1"/>
      <x:c r="E6" s="1"/>
    </x:row>
    <x:row r="7" spans="1:5" ht="13.25" customHeight="1" x14ac:dyDescent="0.25">
      <x:c r="A7" s="1"/>
      <x:c r="B7" s="1"/>
      <x:c r="C7" s="1"/>
      <x:c r="D7" s="1"/>
      <x:c r="E7" s="1"/>
    </x:row>
    <x:row r="8" spans="1:5" ht="13.25" customHeight="1" x14ac:dyDescent="0.25">
      <x:c r="A8" s="1"/>
      <x:c r="B8" s="1"/>
      <x:c r="C8" s="1"/>
      <x:c r="D8" s="1"/>
      <x:c r="E8" s="1"/>
    </x:row>
    <x:row r="9" spans="1:5" ht="13.25" customHeight="1" x14ac:dyDescent="0.25">
      <x:c r="A9" s="1"/>
      <x:c r="B9" s="1"/>
      <x:c r="C9" s="1"/>
      <x:c r="D9" s="1"/>
      <x:c r="E9" s="1"/>
    </x:row>
    <x:row r="10" spans="1:5" ht="13.25" customHeight="1" x14ac:dyDescent="0.25">
      <x:c r="A10" s="1"/>
      <x:c r="B10" s="1"/>
      <x:c r="C10" s="1"/>
      <x:c r="D10" s="1"/>
      <x:c r="E10" s="1"/>
    </x:row>
    <x:row r="11" spans="1:5" ht="13.25" customHeight="1" x14ac:dyDescent="0.25">
      <x:c r="A11" s="1"/>
      <x:c r="B11" s="1"/>
      <x:c r="C11" s="1"/>
      <x:c r="D11" s="1"/>
      <x:c r="E11" s="1"/>
    </x:row>
    <x:row r="12" spans="1:5" ht="13.25" customHeight="1" x14ac:dyDescent="0.25">
      <x:c r="A12" s="1"/>
      <x:c r="B12" s="1"/>
      <x:c r="C12" s="1"/>
      <x:c r="D12" s="1"/>
      <x:c r="E12" s="1"/>
    </x:row>
    <x:row r="13" spans="1:5" ht="13.25" customHeight="1" x14ac:dyDescent="0.25">
      <x:c r="A13" s="1"/>
      <x:c r="B13" s="1"/>
      <x:c r="C13" s="1"/>
      <x:c r="D13" s="1"/>
      <x:c r="E13" s="1"/>
    </x:row>
    <x:row r="14" spans="1:5" ht="13.25" customHeight="1" x14ac:dyDescent="0.25">
      <x:c r="A14" s="1"/>
      <x:c r="B14" s="1"/>
      <x:c r="C14" s="1"/>
      <x:c r="D14" s="1"/>
      <x:c r="E14" s="1"/>
    </x:row>
    <x:row r="15" spans="1:5" ht="13.25" customHeight="1" x14ac:dyDescent="0.25">
      <x:c r="A15" s="1"/>
      <x:c r="B15" s="1"/>
      <x:c r="C15" s="1"/>
      <x:c r="D15" s="1"/>
      <x:c r="E15" s="1"/>
    </x:row>
    <x:row r="18" spans="1:3" ht="13.25" x14ac:dyDescent="0.25">
      <x:c r="A18" s="19" t="s">
        <x:v>53</x:v>
      </x:c>
    </x:row>
    <x:row r="19" spans="1:3" ht="13.25" x14ac:dyDescent="0.25">
      <x:c r="A19" t="s">
        <x:v>54</x:v>
      </x:c>
    </x:row>
    <x:row r="21" spans="1:3" ht="13.25" x14ac:dyDescent="0.25">
      <x:c r="A21" s="5" t="s">
        <x:v>51</x:v>
      </x:c>
      <x:c r="B21" s="5"/>
      <x:c r="C21" s="5"/>
    </x:row>
    <x:row r="22" spans="1:3" ht="13.25" x14ac:dyDescent="0.25">
      <x:c r="A22" s="2"/>
      <x:c r="B22" s="3"/>
      <x:c r="C22" s="4">
        <x:v>2019</x:v>
      </x:c>
    </x:row>
    <x:row r="23" spans="1:3" ht="11.25" customHeight="1" x14ac:dyDescent="0.25">
      <x:c r="A23" s="6" t="s">
        <x:v>1</x:v>
      </x:c>
      <x:c r="B23" s="7" t="s">
        <x:v>0</x:v>
      </x:c>
      <x:c r="C23" s="8">
        <x:v>16.346813399999998</x:v>
      </x:c>
    </x:row>
    <x:row r="24" spans="1:3" ht="11.25" customHeight="1" x14ac:dyDescent="0.25">
      <x:c r="A24" s="9" t="s">
        <x:v>3</x:v>
      </x:c>
      <x:c r="B24" s="10" t="s">
        <x:v>2</x:v>
      </x:c>
      <x:c r="C24" s="11">
        <x:v>16.613589900000001</x:v>
      </x:c>
    </x:row>
    <x:row r="25" spans="1:3" ht="11.25" customHeight="1" x14ac:dyDescent="0.25">
      <x:c r="A25" s="12" t="s">
        <x:v>5</x:v>
      </x:c>
      <x:c r="B25" s="13" t="s">
        <x:v>4</x:v>
      </x:c>
      <x:c r="C25" s="14">
        <x:v>19.702909300000002</x:v>
      </x:c>
    </x:row>
    <x:row r="26" spans="1:3" ht="11.25" customHeight="1" x14ac:dyDescent="0.25">
      <x:c r="A26" s="9" t="s">
        <x:v>7</x:v>
      </x:c>
      <x:c r="B26" s="10" t="s">
        <x:v>6</x:v>
      </x:c>
      <x:c r="C26" s="11">
        <x:v>20.890949899999999</x:v>
      </x:c>
    </x:row>
    <x:row r="27" spans="1:3" ht="11.25" customHeight="1" x14ac:dyDescent="0.25">
      <x:c r="A27" s="12" t="s">
        <x:v>9</x:v>
      </x:c>
      <x:c r="B27" s="13" t="s">
        <x:v>8</x:v>
      </x:c>
      <x:c r="C27" s="14">
        <x:v>21.9025131</x:v>
      </x:c>
    </x:row>
    <x:row r="28" spans="1:3" ht="11.25" customHeight="1" x14ac:dyDescent="0.25">
      <x:c r="A28" s="9" t="s">
        <x:v>11</x:v>
      </x:c>
      <x:c r="B28" s="10" t="s">
        <x:v>10</x:v>
      </x:c>
      <x:c r="C28" s="11">
        <x:v>22.089103099999999</x:v>
      </x:c>
    </x:row>
    <x:row r="29" spans="1:3" ht="11.25" customHeight="1" x14ac:dyDescent="0.25">
      <x:c r="A29" s="12" t="s">
        <x:v>13</x:v>
      </x:c>
      <x:c r="B29" s="13" t="s">
        <x:v>12</x:v>
      </x:c>
      <x:c r="C29" s="14">
        <x:v>23.103285899999999</x:v>
      </x:c>
    </x:row>
    <x:row r="30" spans="1:3" ht="11.25" customHeight="1" x14ac:dyDescent="0.25">
      <x:c r="A30" s="9" t="s">
        <x:v>15</x:v>
      </x:c>
      <x:c r="B30" s="10" t="s">
        <x:v>14</x:v>
      </x:c>
      <x:c r="C30" s="11">
        <x:v>23.579133500000001</x:v>
      </x:c>
    </x:row>
    <x:row r="31" spans="1:3" ht="11.25" customHeight="1" x14ac:dyDescent="0.25">
      <x:c r="A31" s="12" t="s">
        <x:v>17</x:v>
      </x:c>
      <x:c r="B31" s="13" t="s">
        <x:v>16</x:v>
      </x:c>
      <x:c r="C31" s="14">
        <x:v>24.9687077</x:v>
      </x:c>
    </x:row>
    <x:row r="32" spans="1:3" ht="11.25" customHeight="1" x14ac:dyDescent="0.25">
      <x:c r="A32" s="9" t="s">
        <x:v>18</x:v>
      </x:c>
      <x:c r="B32" s="10" t="s">
        <x:v>18</x:v>
      </x:c>
      <x:c r="C32" s="11">
        <x:v>27.133415442857142</x:v>
      </x:c>
    </x:row>
    <x:row r="33" spans="1:3" ht="11.25" customHeight="1" x14ac:dyDescent="0.25">
      <x:c r="A33" s="12" t="s">
        <x:v>20</x:v>
      </x:c>
      <x:c r="B33" s="13" t="s">
        <x:v>19</x:v>
      </x:c>
      <x:c r="C33" s="14">
        <x:v>27.3045391</x:v>
      </x:c>
    </x:row>
    <x:row r="34" spans="1:3" ht="11.25" customHeight="1" x14ac:dyDescent="0.25">
      <x:c r="A34" s="9" t="s">
        <x:v>22</x:v>
      </x:c>
      <x:c r="B34" s="10" t="s">
        <x:v>21</x:v>
      </x:c>
      <x:c r="C34" s="11">
        <x:v>27.3575789</x:v>
      </x:c>
    </x:row>
    <x:row r="35" spans="1:3" ht="11.25" customHeight="1" x14ac:dyDescent="0.25">
      <x:c r="A35" s="12" t="s">
        <x:v>24</x:v>
      </x:c>
      <x:c r="B35" s="13" t="s">
        <x:v>23</x:v>
      </x:c>
      <x:c r="C35" s="14">
        <x:v>28.194356200000001</x:v>
      </x:c>
    </x:row>
    <x:row r="36" spans="1:3" ht="11.25" customHeight="1" x14ac:dyDescent="0.25">
      <x:c r="A36" s="9" t="s">
        <x:v>26</x:v>
      </x:c>
      <x:c r="B36" s="10" t="s">
        <x:v>25</x:v>
      </x:c>
      <x:c r="C36" s="11">
        <x:v>32.457491400000002</x:v>
      </x:c>
    </x:row>
    <x:row r="37" spans="1:3" ht="11.25" customHeight="1" x14ac:dyDescent="0.25">
      <x:c r="A37" s="12" t="s">
        <x:v>28</x:v>
      </x:c>
      <x:c r="B37" s="13" t="s">
        <x:v>27</x:v>
      </x:c>
      <x:c r="C37" s="14">
        <x:v>32.717995299999998</x:v>
      </x:c>
    </x:row>
    <x:row r="38" spans="1:3" ht="11.25" customHeight="1" x14ac:dyDescent="0.25">
      <x:c r="A38" s="9" t="s">
        <x:v>30</x:v>
      </x:c>
      <x:c r="B38" s="10" t="s">
        <x:v>29</x:v>
      </x:c>
      <x:c r="C38" s="11">
        <x:v>33.422914200000001</x:v>
      </x:c>
    </x:row>
    <x:row r="39" spans="1:3" ht="11.25" customHeight="1" x14ac:dyDescent="0.25">
      <x:c r="A39" s="12" t="s">
        <x:v>32</x:v>
      </x:c>
      <x:c r="B39" s="13" t="s">
        <x:v>31</x:v>
      </x:c>
      <x:c r="C39" s="14">
        <x:v>33.807788600000002</x:v>
      </x:c>
    </x:row>
    <x:row r="40" spans="1:3" ht="11.25" customHeight="1" x14ac:dyDescent="0.25">
      <x:c r="A40" s="9" t="s">
        <x:v>34</x:v>
      </x:c>
      <x:c r="B40" s="10" t="s">
        <x:v>33</x:v>
      </x:c>
      <x:c r="C40" s="11">
        <x:v>34.682069300000002</x:v>
      </x:c>
    </x:row>
    <x:row r="41" spans="1:3" ht="11.25" customHeight="1" x14ac:dyDescent="0.25">
      <x:c r="A41" s="12" t="s">
        <x:v>36</x:v>
      </x:c>
      <x:c r="B41" s="13" t="s">
        <x:v>35</x:v>
      </x:c>
      <x:c r="C41" s="14">
        <x:v>38.616724499999997</x:v>
      </x:c>
    </x:row>
    <x:row r="42" spans="1:3" ht="11.25" customHeight="1" x14ac:dyDescent="0.25">
      <x:c r="A42" s="9" t="s">
        <x:v>38</x:v>
      </x:c>
      <x:c r="B42" s="10" t="s">
        <x:v>37</x:v>
      </x:c>
      <x:c r="C42" s="11">
        <x:v>39.263764399999999</x:v>
      </x:c>
    </x:row>
    <x:row r="43" spans="1:3" ht="11.25" customHeight="1" x14ac:dyDescent="0.25">
      <x:c r="A43" s="12" t="s">
        <x:v>40</x:v>
      </x:c>
      <x:c r="B43" s="13" t="s">
        <x:v>39</x:v>
      </x:c>
      <x:c r="C43" s="14">
        <x:v>39.906481399999997</x:v>
      </x:c>
    </x:row>
    <x:row r="44" spans="1:3" ht="11.25" customHeight="1" x14ac:dyDescent="0.25">
      <x:c r="A44" s="9" t="s">
        <x:v>42</x:v>
      </x:c>
      <x:c r="B44" s="10" t="s">
        <x:v>41</x:v>
      </x:c>
      <x:c r="C44" s="11">
        <x:v>42.415263600000003</x:v>
      </x:c>
    </x:row>
    <x:row r="45" spans="1:3" ht="11.25" customHeight="1" x14ac:dyDescent="0.25">
      <x:c r="A45" s="12" t="s">
        <x:v>44</x:v>
      </x:c>
      <x:c r="B45" s="13" t="s">
        <x:v>43</x:v>
      </x:c>
      <x:c r="C45" s="14">
        <x:v>42.699891399999998</x:v>
      </x:c>
    </x:row>
    <x:row r="46" spans="1:3" ht="11.25" customHeight="1" x14ac:dyDescent="0.25">
      <x:c r="A46" s="9" t="s">
        <x:v>46</x:v>
      </x:c>
      <x:c r="B46" s="10" t="s">
        <x:v>45</x:v>
      </x:c>
      <x:c r="C46" s="11">
        <x:v>42.833488500000001</x:v>
      </x:c>
    </x:row>
    <x:row r="47" spans="1:3" ht="11.25" customHeight="1" x14ac:dyDescent="0.25">
      <x:c r="A47" s="12" t="s">
        <x:v>48</x:v>
      </x:c>
      <x:c r="B47" s="13" t="s">
        <x:v>47</x:v>
      </x:c>
      <x:c r="C47" s="14">
        <x:v>44.885349900000001</x:v>
      </x:c>
    </x:row>
    <x:row r="48" spans="1:3" ht="11.25" customHeight="1" x14ac:dyDescent="0.25">
      <x:c r="A48" s="15" t="s">
        <x:v>50</x:v>
      </x:c>
      <x:c r="B48" s="16" t="s">
        <x:v>49</x:v>
      </x:c>
      <x:c r="C48" s="17">
        <x:v>46.602670000000003</x:v>
      </x:c>
    </x:row>
  </x:sheetData>
  <x:pageMargins left="0.7" right="0.7" top="0.75" bottom="0.75" header="0.3" footer="0.3"/>
  <x:pageSetup orientation="portrait" horizontalDpi="1200" verticalDpi="1200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1" t="str">
        <x:v>This Excel file contains the data for the following figure or table:</x:v>
      </x:c>
    </x:row>
    <x:row r="4">
      <x:c/>
      <x:c r="B4" s="21" t="str">
        <x:v/>
      </x:c>
    </x:row>
    <x:row r="5">
      <x:c/>
      <x:c r="B5" s="20" t="str">
        <x:v>OECD Economic Surveys: Chile 2022 - © OECD 2022</x:v>
      </x:c>
    </x:row>
    <x:row r="6">
      <x:c/>
      <x:c r="B6" s="21" t="str">
        <x:v>Executive summary - Figure 4. Tax revenues are low</x:v>
      </x:c>
    </x:row>
    <x:row r="7">
      <x:c/>
      <x:c r="B7" s="21" t="str">
        <x:v>Version 1 - Last updated: 23-Sep-2022</x:v>
      </x:c>
    </x:row>
    <x:row r="8">
      <x:c/>
      <x:c r="B8" s="22" t="str">
        <x:v>Disclaimer: http://oe.cd/disclaimer</x:v>
      </x:c>
    </x:row>
    <x:row r="9">
      <x:c/>
      <x:c r="B9" s="21" t="str">
        <x:v/>
      </x:c>
    </x:row>
    <x:row r="10">
      <x:c/>
      <x:c r="B10" s="22" t="str">
        <x:v>Permanent location of this file: https://stat.link/4coi6z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FIG ES</vt:lpstr>
      <vt:lpstr>'FIG ES'!_Ref109393833</vt:lpstr>
      <vt:lpstr>'FIG ES'!Print_Area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LEGENDRE Anne</dc:creator>
  <cp:lastModifiedBy>BIENVENU Nathalie</cp:lastModifiedBy>
  <dcterms:created xsi:type="dcterms:W3CDTF">2022-09-15T09:52:21Z</dcterms:created>
  <dcterms:modified xsi:type="dcterms:W3CDTF">2022-09-19T17:09:54Z</dcterms:modified>
</cp:coreProperties>
</file>