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/>
  <mc:AlternateContent xmlns:mc="http://schemas.openxmlformats.org/markup-compatibility/2006">
    <mc:Choice Requires="x15">
      <x15ac:absPath xmlns:x15ac="http://schemas.microsoft.com/office/spreadsheetml/2010/11/ac" url="\\main.oecd.org\sdataCTP\Applic\TPSII\Revenue_Statistics\RS_2022_WORKING_FOLDER\05.PUBLICATION_FILES\FR\captions\"/>
    </mc:Choice>
  </mc:AlternateContent>
  <x:bookViews>
    <x:workbookView xWindow="0" yWindow="0" windowWidth="28800" windowHeight="11985" activeTab="0"/>
  </x:bookViews>
  <x:sheets>
    <x:sheet name="g1-6-fr" sheetId="1" r:id="rId1"/>
    <x:sheet name="About this file" sheetId="2" r:id="Rc9ee1baee6b04bee"/>
  </x:sheets>
  <x:definedNames>
    <x:definedName name="_xlnm.Print_Area" localSheetId="0">'g1-6-fr'!$A$3:$G$17</x:definedName>
  </x:definedNames>
  <x:calcPr calcId="162913"/>
</x:workbook>
</file>

<file path=xl/sharedStrings.xml><?xml version="1.0" encoding="utf-8"?>
<sst xmlns="http://schemas.openxmlformats.org/spreadsheetml/2006/main" count="9" uniqueCount="9">
  <si>
    <t>Graphique 1.6. Tendances des structures fiscales (1965-2020, en % du total des recettes fiscales)</t>
  </si>
  <si>
    <t>Note: Les recettes publiques moyennes de l’OCDE en 2016 pour les catégories principales incluent les contributions à la stabilité ponctuelles en Islande.</t>
  </si>
  <si>
    <t xml:space="preserve">Source : Calculs du Secrétariat basés sur les tableaux 3.8 à 3.14. </t>
  </si>
  <si>
    <t>Impôts sur le revenu des personnes physiques</t>
  </si>
  <si>
    <t>Impôts sur les bénéfices des sociétés</t>
  </si>
  <si>
    <t>Cotisations de sécurité sociale</t>
  </si>
  <si>
    <t>Impôts sur le patrimoine</t>
  </si>
  <si>
    <t>Taxes sur la valeur ajoutée</t>
  </si>
  <si>
    <t>Autres impôts sur les biens et services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</si>
</sst>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fonts count="4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0">
    <x:xf numFmtId="0" fontId="0" fillId="0" borderId="0" xfId="0"/>
    <x:xf numFmtId="0" fontId="1" fillId="0" borderId="0" xfId="0" applyFont="1" applyFill="1"/>
    <x:xf numFmtId="0" fontId="0" fillId="0" borderId="0" xfId="0" applyFill="1"/>
    <x:xf numFmtId="0" fontId="0" fillId="0" borderId="0" xfId="0" applyFont="1" applyFill="1"/>
    <x:xf numFmtId="0" fontId="2" fillId="0" borderId="1" xfId="0" applyFont="1" applyBorder="1" applyAlignment="1">
      <x:alignment horizontal="centerContinuous" vertical="center" wrapText="1"/>
    </x:xf>
    <x:xf numFmtId="0" fontId="2" fillId="0" borderId="2" xfId="0" applyFont="1" applyBorder="1" applyAlignment="1">
      <x:alignment horizontal="centerContinuous" vertical="center" wrapText="1"/>
    </x:xf>
    <x:xf numFmtId="0" fontId="2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3" fillId="2" borderId="1" xfId="0" applyNumberFormat="1" applyFont="1" applyFill="1" applyBorder="1" applyAlignment="1">
      <x:alignment horizontal="left" vertical="center"/>
    </x:xf>
    <x:xf numFmtId="0" fontId="3" fillId="2" borderId="2" xfId="0" applyNumberFormat="1" applyFont="1" applyFill="1" applyBorder="1" applyAlignment="1">
      <x:alignment horizontal="left" vertical="center"/>
    </x:xf>
    <x:xf numFmtId="0" fontId="3" fillId="2" borderId="3" xfId="0" applyNumberFormat="1" applyFont="1" applyFill="1" applyBorder="1" applyAlignment="1">
      <x:alignment horizontal="left" vertical="center"/>
    </x:xf>
    <x:xf numFmtId="0" fontId="3" fillId="0" borderId="4" xfId="0" applyNumberFormat="1" applyFont="1" applyBorder="1" applyAlignment="1">
      <x:alignment horizontal="left" vertical="center"/>
    </x:xf>
    <x:xf numFmtId="0" fontId="3" fillId="0" borderId="5" xfId="0" applyNumberFormat="1" applyFont="1" applyBorder="1" applyAlignment="1">
      <x:alignment horizontal="left" vertical="center"/>
    </x:xf>
    <x:xf numFmtId="0" fontId="3" fillId="0" borderId="6" xfId="0" applyNumberFormat="1" applyFont="1" applyBorder="1" applyAlignment="1">
      <x:alignment horizontal="left" vertical="center"/>
    </x:xf>
    <x:xf numFmtId="0" fontId="3" fillId="2" borderId="4" xfId="0" applyNumberFormat="1" applyFont="1" applyFill="1" applyBorder="1" applyAlignment="1">
      <x:alignment horizontal="left" vertical="center"/>
    </x:xf>
    <x:xf numFmtId="0" fontId="3" fillId="2" borderId="5" xfId="0" applyNumberFormat="1" applyFont="1" applyFill="1" applyBorder="1" applyAlignment="1">
      <x:alignment horizontal="left" vertical="center"/>
    </x:xf>
    <x:xf numFmtId="0" fontId="3" fillId="2" borderId="6" xfId="0" applyNumberFormat="1" applyFont="1" applyFill="1" applyBorder="1" applyAlignment="1">
      <x:alignment horizontal="left" vertical="center"/>
    </x:xf>
    <x:xf numFmtId="0" fontId="3" fillId="2" borderId="7" xfId="0" applyNumberFormat="1" applyFont="1" applyFill="1" applyBorder="1" applyAlignment="1">
      <x:alignment horizontal="left" vertical="center"/>
    </x:xf>
    <x:xf numFmtId="0" fontId="3" fillId="2" borderId="8" xfId="0" applyNumberFormat="1" applyFont="1" applyFill="1" applyBorder="1" applyAlignment="1">
      <x:alignment horizontal="left" vertical="center"/>
    </x:xf>
    <x:xf numFmtId="0" fontId="3" fillId="2" borderId="9" xfId="0" applyNumberFormat="1" applyFont="1" applyFill="1" applyBorder="1" applyAlignment="1">
      <x:alignment horizontal="left" vertical="center"/>
    </x:xf>
    <x:xf fontId="4"/>
    <x:xf fontId="5"/>
    <x:xf fontId="6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c9ee1baee6b04bee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281892355250394E-2"/>
          <c:y val="0.18611684285575267"/>
          <c:w val="0.86670096021947873"/>
          <c:h val="0.66017027750029289"/>
        </c:manualLayout>
      </c:layout>
      <c:lineChart>
        <c:grouping val="standard"/>
        <c:varyColors val="0"/>
        <c:ser>
          <c:idx val="0"/>
          <c:order val="0"/>
          <c:tx>
            <c:strRef>
              <c:f>'g1-6-fr'!$B$25</c:f>
              <c:strCache>
                <c:ptCount val="1"/>
                <c:pt idx="0">
                  <c:v>Impôts sur le revenu des personnes physiques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'g1-6-fr'!$A$26:$A$81</c:f>
              <c:numCache>
                <c:formatCode>General</c:formatCode>
                <c:ptCount val="56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</c:numCache>
            </c:numRef>
          </c:cat>
          <c:val>
            <c:numRef>
              <c:f>'g1-6-fr'!$B$26:$B$81</c:f>
              <c:numCache>
                <c:formatCode>General</c:formatCode>
                <c:ptCount val="56"/>
                <c:pt idx="0">
                  <c:v>26.197772919999998</c:v>
                </c:pt>
                <c:pt idx="1">
                  <c:v>27.3426726</c:v>
                </c:pt>
                <c:pt idx="2">
                  <c:v>27.252304429999999</c:v>
                </c:pt>
                <c:pt idx="3">
                  <c:v>27.347046509999998</c:v>
                </c:pt>
                <c:pt idx="4">
                  <c:v>27.584505920000002</c:v>
                </c:pt>
                <c:pt idx="5">
                  <c:v>27.9610524</c:v>
                </c:pt>
                <c:pt idx="6">
                  <c:v>29.267021280000002</c:v>
                </c:pt>
                <c:pt idx="7">
                  <c:v>28.88089527</c:v>
                </c:pt>
                <c:pt idx="8">
                  <c:v>29.03454807</c:v>
                </c:pt>
                <c:pt idx="9">
                  <c:v>30.265704070000002</c:v>
                </c:pt>
                <c:pt idx="10">
                  <c:v>29.794240160000001</c:v>
                </c:pt>
                <c:pt idx="11">
                  <c:v>30.802253019999998</c:v>
                </c:pt>
                <c:pt idx="12">
                  <c:v>30.952377049999999</c:v>
                </c:pt>
                <c:pt idx="13">
                  <c:v>31.17375899</c:v>
                </c:pt>
                <c:pt idx="14">
                  <c:v>31.52075597</c:v>
                </c:pt>
                <c:pt idx="15">
                  <c:v>31.306607230000001</c:v>
                </c:pt>
                <c:pt idx="16">
                  <c:v>31.178798310000001</c:v>
                </c:pt>
                <c:pt idx="17">
                  <c:v>30.995110879999999</c:v>
                </c:pt>
                <c:pt idx="18">
                  <c:v>30.55400345</c:v>
                </c:pt>
                <c:pt idx="19">
                  <c:v>30.083957510000001</c:v>
                </c:pt>
                <c:pt idx="20">
                  <c:v>29.75578823</c:v>
                </c:pt>
                <c:pt idx="21">
                  <c:v>29.932826389999999</c:v>
                </c:pt>
                <c:pt idx="22">
                  <c:v>29.521239399999999</c:v>
                </c:pt>
                <c:pt idx="23">
                  <c:v>29.832512829999999</c:v>
                </c:pt>
                <c:pt idx="24">
                  <c:v>28.913458429999999</c:v>
                </c:pt>
                <c:pt idx="25">
                  <c:v>27.575826410000001</c:v>
                </c:pt>
                <c:pt idx="26">
                  <c:v>26.1387003</c:v>
                </c:pt>
                <c:pt idx="27">
                  <c:v>26.472743659999999</c:v>
                </c:pt>
                <c:pt idx="28">
                  <c:v>25.950105260000001</c:v>
                </c:pt>
                <c:pt idx="29">
                  <c:v>25.64189352</c:v>
                </c:pt>
                <c:pt idx="30">
                  <c:v>24.326154590000002</c:v>
                </c:pt>
                <c:pt idx="31">
                  <c:v>24.146210740000001</c:v>
                </c:pt>
                <c:pt idx="32">
                  <c:v>24.08324588</c:v>
                </c:pt>
                <c:pt idx="33">
                  <c:v>24.519788290000001</c:v>
                </c:pt>
                <c:pt idx="34">
                  <c:v>24.20006806</c:v>
                </c:pt>
                <c:pt idx="35">
                  <c:v>24.0628332</c:v>
                </c:pt>
                <c:pt idx="36">
                  <c:v>24.529358670000001</c:v>
                </c:pt>
                <c:pt idx="37">
                  <c:v>23.643097789999999</c:v>
                </c:pt>
                <c:pt idx="38">
                  <c:v>22.666064590000001</c:v>
                </c:pt>
                <c:pt idx="39">
                  <c:v>22.32493049</c:v>
                </c:pt>
                <c:pt idx="40">
                  <c:v>22.148679439999999</c:v>
                </c:pt>
                <c:pt idx="41">
                  <c:v>22.211892039999999</c:v>
                </c:pt>
                <c:pt idx="42">
                  <c:v>22.665107819999999</c:v>
                </c:pt>
                <c:pt idx="43">
                  <c:v>22.991330680000001</c:v>
                </c:pt>
                <c:pt idx="44">
                  <c:v>22.67285412</c:v>
                </c:pt>
                <c:pt idx="45">
                  <c:v>22.014221039999999</c:v>
                </c:pt>
                <c:pt idx="46">
                  <c:v>22.115935799999999</c:v>
                </c:pt>
                <c:pt idx="47">
                  <c:v>22.44464541</c:v>
                </c:pt>
                <c:pt idx="48">
                  <c:v>22.62471528</c:v>
                </c:pt>
                <c:pt idx="49">
                  <c:v>22.789818010000001</c:v>
                </c:pt>
                <c:pt idx="50">
                  <c:v>23.099323890000001</c:v>
                </c:pt>
                <c:pt idx="51">
                  <c:v>22.550637170000002</c:v>
                </c:pt>
                <c:pt idx="52">
                  <c:v>22.952793320000001</c:v>
                </c:pt>
                <c:pt idx="53">
                  <c:v>23.058863349999999</c:v>
                </c:pt>
                <c:pt idx="54">
                  <c:v>23.491432159999999</c:v>
                </c:pt>
                <c:pt idx="55">
                  <c:v>24.072353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EAB-4A10-AAB4-2F50CA4E2135}"/>
            </c:ext>
          </c:extLst>
        </c:ser>
        <c:ser>
          <c:idx val="1"/>
          <c:order val="1"/>
          <c:tx>
            <c:strRef>
              <c:f>'g1-6-fr'!$C$25</c:f>
              <c:strCache>
                <c:ptCount val="1"/>
                <c:pt idx="0">
                  <c:v>Impôts sur les bénéfices des sociétés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'g1-6-fr'!$A$26:$A$81</c:f>
              <c:numCache>
                <c:formatCode>General</c:formatCode>
                <c:ptCount val="56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</c:numCache>
            </c:numRef>
          </c:cat>
          <c:val>
            <c:numRef>
              <c:f>'g1-6-fr'!$C$26:$C$81</c:f>
              <c:numCache>
                <c:formatCode>General</c:formatCode>
                <c:ptCount val="56"/>
                <c:pt idx="0">
                  <c:v>8.8058505599999997</c:v>
                </c:pt>
                <c:pt idx="1">
                  <c:v>8.6614057899999999</c:v>
                </c:pt>
                <c:pt idx="2">
                  <c:v>8.6826509600000001</c:v>
                </c:pt>
                <c:pt idx="3">
                  <c:v>8.6548603400000008</c:v>
                </c:pt>
                <c:pt idx="4">
                  <c:v>9.1131118299999994</c:v>
                </c:pt>
                <c:pt idx="5">
                  <c:v>8.7270296199999997</c:v>
                </c:pt>
                <c:pt idx="6">
                  <c:v>8.0045822799999993</c:v>
                </c:pt>
                <c:pt idx="7">
                  <c:v>8.0447506600000001</c:v>
                </c:pt>
                <c:pt idx="8">
                  <c:v>8.3997737000000008</c:v>
                </c:pt>
                <c:pt idx="9">
                  <c:v>8.9834693600000008</c:v>
                </c:pt>
                <c:pt idx="10">
                  <c:v>7.5769854800000003</c:v>
                </c:pt>
                <c:pt idx="11">
                  <c:v>7.67487282</c:v>
                </c:pt>
                <c:pt idx="12">
                  <c:v>7.6972003200000003</c:v>
                </c:pt>
                <c:pt idx="13">
                  <c:v>7.9036361800000003</c:v>
                </c:pt>
                <c:pt idx="14">
                  <c:v>7.7763928800000004</c:v>
                </c:pt>
                <c:pt idx="15">
                  <c:v>7.5747609100000002</c:v>
                </c:pt>
                <c:pt idx="16">
                  <c:v>7.6017609100000003</c:v>
                </c:pt>
                <c:pt idx="17">
                  <c:v>7.6129593499999997</c:v>
                </c:pt>
                <c:pt idx="18">
                  <c:v>7.2338800499999998</c:v>
                </c:pt>
                <c:pt idx="19">
                  <c:v>7.6954397300000004</c:v>
                </c:pt>
                <c:pt idx="20">
                  <c:v>7.9544299799999996</c:v>
                </c:pt>
                <c:pt idx="21">
                  <c:v>7.9220723199999998</c:v>
                </c:pt>
                <c:pt idx="22">
                  <c:v>7.8361781300000004</c:v>
                </c:pt>
                <c:pt idx="23">
                  <c:v>7.9429520599999996</c:v>
                </c:pt>
                <c:pt idx="24">
                  <c:v>8.1855318799999992</c:v>
                </c:pt>
                <c:pt idx="25">
                  <c:v>8.2735794200000008</c:v>
                </c:pt>
                <c:pt idx="26">
                  <c:v>8.4027954699999992</c:v>
                </c:pt>
                <c:pt idx="27">
                  <c:v>7.5448856600000003</c:v>
                </c:pt>
                <c:pt idx="28">
                  <c:v>7.5885300400000002</c:v>
                </c:pt>
                <c:pt idx="29">
                  <c:v>7.7592784400000001</c:v>
                </c:pt>
                <c:pt idx="30">
                  <c:v>8.1131761699999991</c:v>
                </c:pt>
                <c:pt idx="31">
                  <c:v>8.0556729499999999</c:v>
                </c:pt>
                <c:pt idx="32">
                  <c:v>8.4818215299999995</c:v>
                </c:pt>
                <c:pt idx="33">
                  <c:v>8.3950406700000002</c:v>
                </c:pt>
                <c:pt idx="34">
                  <c:v>8.3038991400000004</c:v>
                </c:pt>
                <c:pt idx="35">
                  <c:v>9.5289078499999995</c:v>
                </c:pt>
                <c:pt idx="36">
                  <c:v>8.9435899699999997</c:v>
                </c:pt>
                <c:pt idx="37">
                  <c:v>8.9885311199999993</c:v>
                </c:pt>
                <c:pt idx="38">
                  <c:v>9.0438773000000001</c:v>
                </c:pt>
                <c:pt idx="39">
                  <c:v>9.6593118800000006</c:v>
                </c:pt>
                <c:pt idx="40">
                  <c:v>10.55459654</c:v>
                </c:pt>
                <c:pt idx="41">
                  <c:v>11.213414999999999</c:v>
                </c:pt>
                <c:pt idx="42">
                  <c:v>11.332447220000001</c:v>
                </c:pt>
                <c:pt idx="43">
                  <c:v>10.60290953</c:v>
                </c:pt>
                <c:pt idx="44">
                  <c:v>9.1443966700000008</c:v>
                </c:pt>
                <c:pt idx="45">
                  <c:v>8.9872154399999999</c:v>
                </c:pt>
                <c:pt idx="46">
                  <c:v>9.3067782300000008</c:v>
                </c:pt>
                <c:pt idx="47">
                  <c:v>9.3893592600000009</c:v>
                </c:pt>
                <c:pt idx="48">
                  <c:v>9.3637731399999993</c:v>
                </c:pt>
                <c:pt idx="49">
                  <c:v>9.21434541</c:v>
                </c:pt>
                <c:pt idx="50">
                  <c:v>9.2133715600000006</c:v>
                </c:pt>
                <c:pt idx="51">
                  <c:v>9.4379917899999999</c:v>
                </c:pt>
                <c:pt idx="52">
                  <c:v>9.7206907299999994</c:v>
                </c:pt>
                <c:pt idx="53">
                  <c:v>10.05225854</c:v>
                </c:pt>
                <c:pt idx="54">
                  <c:v>9.5923502200000001</c:v>
                </c:pt>
                <c:pt idx="55">
                  <c:v>9.0132373000000001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EAB-4A10-AAB4-2F50CA4E2135}"/>
            </c:ext>
          </c:extLst>
        </c:ser>
        <c:ser>
          <c:idx val="2"/>
          <c:order val="2"/>
          <c:tx>
            <c:strRef>
              <c:f>'g1-6-fr'!$D$25</c:f>
              <c:strCache>
                <c:ptCount val="1"/>
                <c:pt idx="0">
                  <c:v>Cotisations de sécurité sociale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lgDashDot"/>
              <a:round/>
            </a:ln>
            <a:effectLst/>
          </c:spPr>
          <c:marker>
            <c:symbol val="none"/>
          </c:marker>
          <c:cat>
            <c:numRef>
              <c:f>'g1-6-fr'!$A$26:$A$81</c:f>
              <c:numCache>
                <c:formatCode>General</c:formatCode>
                <c:ptCount val="56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</c:numCache>
            </c:numRef>
          </c:cat>
          <c:val>
            <c:numRef>
              <c:f>'g1-6-fr'!$D$26:$D$81</c:f>
              <c:numCache>
                <c:formatCode>General</c:formatCode>
                <c:ptCount val="56"/>
                <c:pt idx="0">
                  <c:v>17.574082489999999</c:v>
                </c:pt>
                <c:pt idx="1">
                  <c:v>18.02022114</c:v>
                </c:pt>
                <c:pt idx="2">
                  <c:v>19.01444059</c:v>
                </c:pt>
                <c:pt idx="3">
                  <c:v>19.24345757</c:v>
                </c:pt>
                <c:pt idx="4">
                  <c:v>19.223698710000001</c:v>
                </c:pt>
                <c:pt idx="5">
                  <c:v>19.063303529999999</c:v>
                </c:pt>
                <c:pt idx="6">
                  <c:v>20.433536849999999</c:v>
                </c:pt>
                <c:pt idx="7">
                  <c:v>19.831773900000002</c:v>
                </c:pt>
                <c:pt idx="8">
                  <c:v>20.426618569999999</c:v>
                </c:pt>
                <c:pt idx="9">
                  <c:v>21.15748889</c:v>
                </c:pt>
                <c:pt idx="10">
                  <c:v>21.934625839999999</c:v>
                </c:pt>
                <c:pt idx="11">
                  <c:v>22.524185320000001</c:v>
                </c:pt>
                <c:pt idx="12">
                  <c:v>22.739965649999998</c:v>
                </c:pt>
                <c:pt idx="13">
                  <c:v>22.718818240000001</c:v>
                </c:pt>
                <c:pt idx="14">
                  <c:v>22.732171749999999</c:v>
                </c:pt>
                <c:pt idx="15">
                  <c:v>22.059108429999998</c:v>
                </c:pt>
                <c:pt idx="16">
                  <c:v>22.127281190000001</c:v>
                </c:pt>
                <c:pt idx="17">
                  <c:v>22.241858050000001</c:v>
                </c:pt>
                <c:pt idx="18">
                  <c:v>22.173447020000001</c:v>
                </c:pt>
                <c:pt idx="19">
                  <c:v>22.10810442</c:v>
                </c:pt>
                <c:pt idx="20">
                  <c:v>22.050951829999999</c:v>
                </c:pt>
                <c:pt idx="21">
                  <c:v>21.9459847</c:v>
                </c:pt>
                <c:pt idx="22">
                  <c:v>21.988755560000001</c:v>
                </c:pt>
                <c:pt idx="23">
                  <c:v>21.964565220000001</c:v>
                </c:pt>
                <c:pt idx="24">
                  <c:v>22.1769909</c:v>
                </c:pt>
                <c:pt idx="25">
                  <c:v>21.77736591</c:v>
                </c:pt>
                <c:pt idx="26">
                  <c:v>23.139512530000001</c:v>
                </c:pt>
                <c:pt idx="27">
                  <c:v>23.580337499999999</c:v>
                </c:pt>
                <c:pt idx="28">
                  <c:v>24.385978909999999</c:v>
                </c:pt>
                <c:pt idx="29">
                  <c:v>24.279699090000001</c:v>
                </c:pt>
                <c:pt idx="30">
                  <c:v>25.47007559</c:v>
                </c:pt>
                <c:pt idx="31">
                  <c:v>25.522219750000001</c:v>
                </c:pt>
                <c:pt idx="32">
                  <c:v>25.22900267</c:v>
                </c:pt>
                <c:pt idx="33">
                  <c:v>24.89457157</c:v>
                </c:pt>
                <c:pt idx="34">
                  <c:v>24.973220319999999</c:v>
                </c:pt>
                <c:pt idx="35">
                  <c:v>24.900550500000001</c:v>
                </c:pt>
                <c:pt idx="36">
                  <c:v>25.401376729999999</c:v>
                </c:pt>
                <c:pt idx="37">
                  <c:v>25.635856480000001</c:v>
                </c:pt>
                <c:pt idx="38">
                  <c:v>25.69182631</c:v>
                </c:pt>
                <c:pt idx="39">
                  <c:v>25.484228810000001</c:v>
                </c:pt>
                <c:pt idx="40">
                  <c:v>25.044801870000001</c:v>
                </c:pt>
                <c:pt idx="41">
                  <c:v>24.703676900000001</c:v>
                </c:pt>
                <c:pt idx="42">
                  <c:v>24.520483290000001</c:v>
                </c:pt>
                <c:pt idx="43">
                  <c:v>25.202049689999999</c:v>
                </c:pt>
                <c:pt idx="44">
                  <c:v>26.775403109999999</c:v>
                </c:pt>
                <c:pt idx="45">
                  <c:v>26.582372660000001</c:v>
                </c:pt>
                <c:pt idx="46">
                  <c:v>26.368471970000002</c:v>
                </c:pt>
                <c:pt idx="47">
                  <c:v>26.309659289999999</c:v>
                </c:pt>
                <c:pt idx="48">
                  <c:v>26.286296279999998</c:v>
                </c:pt>
                <c:pt idx="49">
                  <c:v>26.083900190000001</c:v>
                </c:pt>
                <c:pt idx="50">
                  <c:v>25.922296530000001</c:v>
                </c:pt>
                <c:pt idx="51">
                  <c:v>25.921047590000001</c:v>
                </c:pt>
                <c:pt idx="52">
                  <c:v>25.77507877</c:v>
                </c:pt>
                <c:pt idx="53">
                  <c:v>25.94056089</c:v>
                </c:pt>
                <c:pt idx="54">
                  <c:v>25.946521600000001</c:v>
                </c:pt>
                <c:pt idx="55">
                  <c:v>26.635273609999999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EAB-4A10-AAB4-2F50CA4E2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329512"/>
        <c:axId val="1"/>
      </c:lineChart>
      <c:catAx>
        <c:axId val="20832951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5"/>
        <c:noMultiLvlLbl val="0"/>
      </c:catAx>
      <c:valAx>
        <c:axId val="1"/>
        <c:scaling>
          <c:orientation val="minMax"/>
          <c:max val="37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8329512"/>
        <c:crosses val="autoZero"/>
        <c:crossBetween val="between"/>
      </c:valAx>
      <c:spPr>
        <a:solidFill>
          <a:srgbClr val="F4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c:spPr>
    </c:plotArea>
    <c:legend>
      <c:legendPos val="r"/>
      <c:layout>
        <c:manualLayout>
          <c:xMode val="edge"/>
          <c:yMode val="edge"/>
          <c:x val="8.2281857624939739E-2"/>
          <c:y val="2.0158673347649723E-2"/>
          <c:w val="0.8667009480957738"/>
          <c:h val="0.1360852620695140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281892355250394E-2"/>
          <c:y val="0.18611684285575267"/>
          <c:w val="0.86670096021947873"/>
          <c:h val="0.66017027750029289"/>
        </c:manualLayout>
      </c:layout>
      <c:lineChart>
        <c:grouping val="standard"/>
        <c:varyColors val="0"/>
        <c:ser>
          <c:idx val="4"/>
          <c:order val="0"/>
          <c:tx>
            <c:strRef>
              <c:f>'g1-6-fr'!$G$25</c:f>
              <c:strCache>
                <c:ptCount val="1"/>
                <c:pt idx="0">
                  <c:v>Impôts sur le patrimoine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'g1-6-fr'!$F$26:$F$81</c:f>
              <c:numCache>
                <c:formatCode>General</c:formatCode>
                <c:ptCount val="56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</c:numCache>
            </c:numRef>
          </c:cat>
          <c:val>
            <c:numRef>
              <c:f>'g1-6-fr'!$G$26:$G$81</c:f>
              <c:numCache>
                <c:formatCode>General</c:formatCode>
                <c:ptCount val="56"/>
                <c:pt idx="0">
                  <c:v>7.86499696</c:v>
                </c:pt>
                <c:pt idx="1">
                  <c:v>7.8608724800000003</c:v>
                </c:pt>
                <c:pt idx="2">
                  <c:v>7.6453530199999999</c:v>
                </c:pt>
                <c:pt idx="3">
                  <c:v>7.6216040400000002</c:v>
                </c:pt>
                <c:pt idx="4">
                  <c:v>7.3479334600000001</c:v>
                </c:pt>
                <c:pt idx="5">
                  <c:v>7.5874864300000002</c:v>
                </c:pt>
                <c:pt idx="6">
                  <c:v>7.1463738799999996</c:v>
                </c:pt>
                <c:pt idx="7">
                  <c:v>7.3694352199999997</c:v>
                </c:pt>
                <c:pt idx="8">
                  <c:v>7.0330258299999997</c:v>
                </c:pt>
                <c:pt idx="9">
                  <c:v>6.4667779599999999</c:v>
                </c:pt>
                <c:pt idx="10">
                  <c:v>6.3513313599999996</c:v>
                </c:pt>
                <c:pt idx="11">
                  <c:v>6.2631536399999996</c:v>
                </c:pt>
                <c:pt idx="12">
                  <c:v>6.2141564799999998</c:v>
                </c:pt>
                <c:pt idx="13">
                  <c:v>6.0173535300000003</c:v>
                </c:pt>
                <c:pt idx="14">
                  <c:v>5.6996846699999999</c:v>
                </c:pt>
                <c:pt idx="15">
                  <c:v>5.3436651099999999</c:v>
                </c:pt>
                <c:pt idx="16">
                  <c:v>5.3307311799999999</c:v>
                </c:pt>
                <c:pt idx="17">
                  <c:v>5.3222814600000001</c:v>
                </c:pt>
                <c:pt idx="18">
                  <c:v>5.4804786700000001</c:v>
                </c:pt>
                <c:pt idx="19">
                  <c:v>5.3403771200000003</c:v>
                </c:pt>
                <c:pt idx="20">
                  <c:v>5.3550095100000004</c:v>
                </c:pt>
                <c:pt idx="21">
                  <c:v>5.4559488900000002</c:v>
                </c:pt>
                <c:pt idx="22">
                  <c:v>5.7001072300000004</c:v>
                </c:pt>
                <c:pt idx="23">
                  <c:v>5.7140407199999999</c:v>
                </c:pt>
                <c:pt idx="24">
                  <c:v>5.7888392800000004</c:v>
                </c:pt>
                <c:pt idx="25">
                  <c:v>5.4925953500000002</c:v>
                </c:pt>
                <c:pt idx="26">
                  <c:v>5.25903454</c:v>
                </c:pt>
                <c:pt idx="27">
                  <c:v>5.3864854400000004</c:v>
                </c:pt>
                <c:pt idx="28">
                  <c:v>5.4411029400000004</c:v>
                </c:pt>
                <c:pt idx="29">
                  <c:v>5.59581281</c:v>
                </c:pt>
                <c:pt idx="30">
                  <c:v>5.0609438400000002</c:v>
                </c:pt>
                <c:pt idx="31">
                  <c:v>5.0884840899999997</c:v>
                </c:pt>
                <c:pt idx="32">
                  <c:v>5.1453647699999996</c:v>
                </c:pt>
                <c:pt idx="33">
                  <c:v>5.1249597700000002</c:v>
                </c:pt>
                <c:pt idx="34">
                  <c:v>5.3770607000000004</c:v>
                </c:pt>
                <c:pt idx="35">
                  <c:v>5.3066430499999999</c:v>
                </c:pt>
                <c:pt idx="36">
                  <c:v>5.2624559900000003</c:v>
                </c:pt>
                <c:pt idx="37">
                  <c:v>5.3933626800000001</c:v>
                </c:pt>
                <c:pt idx="38">
                  <c:v>5.45808318</c:v>
                </c:pt>
                <c:pt idx="39">
                  <c:v>5.3884407799999998</c:v>
                </c:pt>
                <c:pt idx="40">
                  <c:v>5.4161797299999996</c:v>
                </c:pt>
                <c:pt idx="41">
                  <c:v>5.4576182600000003</c:v>
                </c:pt>
                <c:pt idx="42">
                  <c:v>5.4009128200000003</c:v>
                </c:pt>
                <c:pt idx="43">
                  <c:v>5.2892228299999999</c:v>
                </c:pt>
                <c:pt idx="44">
                  <c:v>5.4376786800000003</c:v>
                </c:pt>
                <c:pt idx="45">
                  <c:v>5.3999188900000004</c:v>
                </c:pt>
                <c:pt idx="46">
                  <c:v>5.4422186999999997</c:v>
                </c:pt>
                <c:pt idx="47">
                  <c:v>5.4358556599999996</c:v>
                </c:pt>
                <c:pt idx="48">
                  <c:v>5.5607981100000003</c:v>
                </c:pt>
                <c:pt idx="49">
                  <c:v>5.6471551199999999</c:v>
                </c:pt>
                <c:pt idx="50">
                  <c:v>5.71674361</c:v>
                </c:pt>
                <c:pt idx="51">
                  <c:v>6.4662092299999996</c:v>
                </c:pt>
                <c:pt idx="52">
                  <c:v>5.7542561900000004</c:v>
                </c:pt>
                <c:pt idx="53">
                  <c:v>5.5083448300000004</c:v>
                </c:pt>
                <c:pt idx="54">
                  <c:v>5.5503869400000001</c:v>
                </c:pt>
                <c:pt idx="55">
                  <c:v>5.6617170300000002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EA4-433A-8537-5C91815B405C}"/>
            </c:ext>
          </c:extLst>
        </c:ser>
        <c:ser>
          <c:idx val="5"/>
          <c:order val="1"/>
          <c:tx>
            <c:strRef>
              <c:f>'g1-6-fr'!$H$25</c:f>
              <c:strCache>
                <c:ptCount val="1"/>
                <c:pt idx="0">
                  <c:v>Taxes sur la valeur ajoutée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lgDashDotDot"/>
              <a:round/>
            </a:ln>
            <a:effectLst/>
          </c:spPr>
          <c:marker>
            <c:symbol val="none"/>
          </c:marker>
          <c:cat>
            <c:numRef>
              <c:f>'g1-6-fr'!$F$26:$F$81</c:f>
              <c:numCache>
                <c:formatCode>General</c:formatCode>
                <c:ptCount val="56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</c:numCache>
            </c:numRef>
          </c:cat>
          <c:val>
            <c:numRef>
              <c:f>'g1-6-fr'!$H$26:$H$81</c:f>
              <c:numCache>
                <c:formatCode>General</c:formatCode>
                <c:ptCount val="56"/>
                <c:pt idx="0">
                  <c:v>2.2184001800000002</c:v>
                </c:pt>
                <c:pt idx="1">
                  <c:v>2.33992975</c:v>
                </c:pt>
                <c:pt idx="2">
                  <c:v>2.4778354</c:v>
                </c:pt>
                <c:pt idx="3">
                  <c:v>3.5168288799999998</c:v>
                </c:pt>
                <c:pt idx="4">
                  <c:v>4.4659281799999997</c:v>
                </c:pt>
                <c:pt idx="5">
                  <c:v>6.35507694</c:v>
                </c:pt>
                <c:pt idx="6">
                  <c:v>7.9321699700000003</c:v>
                </c:pt>
                <c:pt idx="7">
                  <c:v>7.6454162400000003</c:v>
                </c:pt>
                <c:pt idx="8">
                  <c:v>9.71560822</c:v>
                </c:pt>
                <c:pt idx="9">
                  <c:v>9.5952577899999998</c:v>
                </c:pt>
                <c:pt idx="10">
                  <c:v>8.8321934300000002</c:v>
                </c:pt>
                <c:pt idx="11">
                  <c:v>9.3757236899999992</c:v>
                </c:pt>
                <c:pt idx="12">
                  <c:v>9.8338594399999995</c:v>
                </c:pt>
                <c:pt idx="13">
                  <c:v>10.80726012</c:v>
                </c:pt>
                <c:pt idx="14">
                  <c:v>10.89831695</c:v>
                </c:pt>
                <c:pt idx="15">
                  <c:v>10.673996900000001</c:v>
                </c:pt>
                <c:pt idx="16">
                  <c:v>10.68288152</c:v>
                </c:pt>
                <c:pt idx="17">
                  <c:v>10.606093120000001</c:v>
                </c:pt>
                <c:pt idx="18">
                  <c:v>10.84363141</c:v>
                </c:pt>
                <c:pt idx="19">
                  <c:v>10.99201699</c:v>
                </c:pt>
                <c:pt idx="20">
                  <c:v>11.308155210000001</c:v>
                </c:pt>
                <c:pt idx="21">
                  <c:v>12.822004270000001</c:v>
                </c:pt>
                <c:pt idx="22">
                  <c:v>14.435994060000001</c:v>
                </c:pt>
                <c:pt idx="23">
                  <c:v>14.573943740000001</c:v>
                </c:pt>
                <c:pt idx="24">
                  <c:v>14.14429799</c:v>
                </c:pt>
                <c:pt idx="25">
                  <c:v>16.976420940000001</c:v>
                </c:pt>
                <c:pt idx="26">
                  <c:v>16.70152242</c:v>
                </c:pt>
                <c:pt idx="27">
                  <c:v>16.755494370000001</c:v>
                </c:pt>
                <c:pt idx="28">
                  <c:v>17.155068</c:v>
                </c:pt>
                <c:pt idx="29">
                  <c:v>17.726681119999999</c:v>
                </c:pt>
                <c:pt idx="30">
                  <c:v>18.26338307</c:v>
                </c:pt>
                <c:pt idx="31">
                  <c:v>18.49882242</c:v>
                </c:pt>
                <c:pt idx="32">
                  <c:v>18.62915302</c:v>
                </c:pt>
                <c:pt idx="33">
                  <c:v>18.440823290000001</c:v>
                </c:pt>
                <c:pt idx="34">
                  <c:v>18.87454297</c:v>
                </c:pt>
                <c:pt idx="35">
                  <c:v>19.631789250000001</c:v>
                </c:pt>
                <c:pt idx="36">
                  <c:v>19.63973828</c:v>
                </c:pt>
                <c:pt idx="37">
                  <c:v>19.940319639999998</c:v>
                </c:pt>
                <c:pt idx="38">
                  <c:v>20.120303660000001</c:v>
                </c:pt>
                <c:pt idx="39">
                  <c:v>20.187161589999999</c:v>
                </c:pt>
                <c:pt idx="40">
                  <c:v>20.22182445</c:v>
                </c:pt>
                <c:pt idx="41">
                  <c:v>20.18556444</c:v>
                </c:pt>
                <c:pt idx="42">
                  <c:v>19.996053029999999</c:v>
                </c:pt>
                <c:pt idx="43">
                  <c:v>20.0046918</c:v>
                </c:pt>
                <c:pt idx="44">
                  <c:v>19.78118048</c:v>
                </c:pt>
                <c:pt idx="45">
                  <c:v>20.469949979999999</c:v>
                </c:pt>
                <c:pt idx="46">
                  <c:v>20.47351939</c:v>
                </c:pt>
                <c:pt idx="47">
                  <c:v>20.27127583</c:v>
                </c:pt>
                <c:pt idx="48">
                  <c:v>20.136947280000001</c:v>
                </c:pt>
                <c:pt idx="49">
                  <c:v>20.414978550000001</c:v>
                </c:pt>
                <c:pt idx="50">
                  <c:v>20.201916489999999</c:v>
                </c:pt>
                <c:pt idx="51">
                  <c:v>19.995119110000001</c:v>
                </c:pt>
                <c:pt idx="52">
                  <c:v>20.33815487</c:v>
                </c:pt>
                <c:pt idx="53">
                  <c:v>20.325980470000001</c:v>
                </c:pt>
                <c:pt idx="54">
                  <c:v>20.303494319999999</c:v>
                </c:pt>
                <c:pt idx="55">
                  <c:v>20.182965169999999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EA4-433A-8537-5C91815B405C}"/>
            </c:ext>
          </c:extLst>
        </c:ser>
        <c:ser>
          <c:idx val="0"/>
          <c:order val="2"/>
          <c:tx>
            <c:strRef>
              <c:f>'g1-6-fr'!$I$25</c:f>
              <c:strCache>
                <c:ptCount val="1"/>
                <c:pt idx="0">
                  <c:v>Autres impôts sur les biens et services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'g1-6-fr'!$F$26:$F$81</c:f>
              <c:numCache>
                <c:formatCode>General</c:formatCode>
                <c:ptCount val="56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</c:numCache>
            </c:numRef>
          </c:cat>
          <c:val>
            <c:numRef>
              <c:f>'g1-6-fr'!$I$26:$I$81</c:f>
              <c:numCache>
                <c:formatCode>General</c:formatCode>
                <c:ptCount val="56"/>
                <c:pt idx="0">
                  <c:v>36.172523829999996</c:v>
                </c:pt>
                <c:pt idx="1">
                  <c:v>34.830713449999998</c:v>
                </c:pt>
                <c:pt idx="2">
                  <c:v>33.972597410000006</c:v>
                </c:pt>
                <c:pt idx="3">
                  <c:v>32.644036230000005</c:v>
                </c:pt>
                <c:pt idx="4">
                  <c:v>31.335118450000003</c:v>
                </c:pt>
                <c:pt idx="5">
                  <c:v>29.272130749999999</c:v>
                </c:pt>
                <c:pt idx="6">
                  <c:v>26.424120149999997</c:v>
                </c:pt>
                <c:pt idx="7">
                  <c:v>27.03626521</c:v>
                </c:pt>
                <c:pt idx="8">
                  <c:v>24.01297667</c:v>
                </c:pt>
                <c:pt idx="9">
                  <c:v>22.291312159999997</c:v>
                </c:pt>
                <c:pt idx="10">
                  <c:v>23.987253050000003</c:v>
                </c:pt>
                <c:pt idx="11">
                  <c:v>22.104654009999997</c:v>
                </c:pt>
                <c:pt idx="12">
                  <c:v>21.278206580000003</c:v>
                </c:pt>
                <c:pt idx="13">
                  <c:v>20.287235410000001</c:v>
                </c:pt>
                <c:pt idx="14">
                  <c:v>20.17143231</c:v>
                </c:pt>
                <c:pt idx="15">
                  <c:v>21.867119360000004</c:v>
                </c:pt>
                <c:pt idx="16">
                  <c:v>21.902277689999998</c:v>
                </c:pt>
                <c:pt idx="17">
                  <c:v>22.361636229999998</c:v>
                </c:pt>
                <c:pt idx="18">
                  <c:v>22.936913259999997</c:v>
                </c:pt>
                <c:pt idx="19">
                  <c:v>22.801872890000002</c:v>
                </c:pt>
                <c:pt idx="20">
                  <c:v>22.398778799999995</c:v>
                </c:pt>
                <c:pt idx="21">
                  <c:v>20.878644749999999</c:v>
                </c:pt>
                <c:pt idx="22">
                  <c:v>19.575082460000004</c:v>
                </c:pt>
                <c:pt idx="23">
                  <c:v>18.558636709999998</c:v>
                </c:pt>
                <c:pt idx="24">
                  <c:v>18.239184989999998</c:v>
                </c:pt>
                <c:pt idx="25">
                  <c:v>16.707571810000001</c:v>
                </c:pt>
                <c:pt idx="26">
                  <c:v>16.492044359999998</c:v>
                </c:pt>
                <c:pt idx="27">
                  <c:v>16.915539500000001</c:v>
                </c:pt>
                <c:pt idx="28">
                  <c:v>16.296838829999999</c:v>
                </c:pt>
                <c:pt idx="29">
                  <c:v>16.174913020000002</c:v>
                </c:pt>
                <c:pt idx="30">
                  <c:v>16.160527300000002</c:v>
                </c:pt>
                <c:pt idx="31">
                  <c:v>15.993734120000003</c:v>
                </c:pt>
                <c:pt idx="32">
                  <c:v>15.620521450000002</c:v>
                </c:pt>
                <c:pt idx="33">
                  <c:v>15.786453650000002</c:v>
                </c:pt>
                <c:pt idx="34">
                  <c:v>15.340923930000002</c:v>
                </c:pt>
                <c:pt idx="35">
                  <c:v>14.304376350000002</c:v>
                </c:pt>
                <c:pt idx="36">
                  <c:v>14.083152790000003</c:v>
                </c:pt>
                <c:pt idx="37">
                  <c:v>14.21062517</c:v>
                </c:pt>
                <c:pt idx="38">
                  <c:v>14.232741299999997</c:v>
                </c:pt>
                <c:pt idx="39">
                  <c:v>14.074275570000001</c:v>
                </c:pt>
                <c:pt idx="40">
                  <c:v>13.673776959999998</c:v>
                </c:pt>
                <c:pt idx="41">
                  <c:v>13.163197670000002</c:v>
                </c:pt>
                <c:pt idx="42">
                  <c:v>13.044256690000005</c:v>
                </c:pt>
                <c:pt idx="43">
                  <c:v>12.812519529999999</c:v>
                </c:pt>
                <c:pt idx="44">
                  <c:v>13.427910290000003</c:v>
                </c:pt>
                <c:pt idx="45">
                  <c:v>13.544975390000001</c:v>
                </c:pt>
                <c:pt idx="46">
                  <c:v>13.32864636</c:v>
                </c:pt>
                <c:pt idx="47">
                  <c:v>13.288261399999996</c:v>
                </c:pt>
                <c:pt idx="48">
                  <c:v>13.195457349999998</c:v>
                </c:pt>
                <c:pt idx="49">
                  <c:v>13.004889540000001</c:v>
                </c:pt>
                <c:pt idx="50">
                  <c:v>13.137154089999999</c:v>
                </c:pt>
                <c:pt idx="51">
                  <c:v>13.070431410000001</c:v>
                </c:pt>
                <c:pt idx="52">
                  <c:v>12.771099400000001</c:v>
                </c:pt>
                <c:pt idx="53">
                  <c:v>12.43197065</c:v>
                </c:pt>
                <c:pt idx="54">
                  <c:v>12.329461639999998</c:v>
                </c:pt>
                <c:pt idx="55">
                  <c:v>11.901954180000001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A4-433A-8537-5C91815B4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324264"/>
        <c:axId val="1"/>
      </c:lineChart>
      <c:catAx>
        <c:axId val="20832426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5"/>
        <c:noMultiLvlLbl val="0"/>
      </c:catAx>
      <c:valAx>
        <c:axId val="1"/>
        <c:scaling>
          <c:orientation val="minMax"/>
          <c:max val="37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8324264"/>
        <c:crosses val="autoZero"/>
        <c:crossBetween val="between"/>
      </c:valAx>
      <c:spPr>
        <a:solidFill>
          <a:srgbClr val="F4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c:spPr>
    </c:plotArea>
    <c:legend>
      <c:legendPos val="r"/>
      <c:layout>
        <c:manualLayout>
          <c:xMode val="edge"/>
          <c:yMode val="edge"/>
          <c:x val="8.2281931253438689E-2"/>
          <c:y val="2.0158673347649723E-2"/>
          <c:w val="0.86670094073292381"/>
          <c:h val="0.1360713433548079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3</xdr:col>
      <xdr:colOff>114300</xdr:colOff>
      <xdr:row>17</xdr:row>
      <xdr:rowOff>95250</xdr:rowOff>
    </xdr:to>
    <xdr:graphicFrame macro="">
      <xdr:nvGraphicFramePr>
        <xdr:cNvPr id="102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3</xdr:col>
      <xdr:colOff>114300</xdr:colOff>
      <xdr:row>2</xdr:row>
      <xdr:rowOff>0</xdr:rowOff>
    </xdr:from>
    <xdr:to>
      <xdr:col>7</xdr:col>
      <xdr:colOff>85725</xdr:colOff>
      <xdr:row>17</xdr:row>
      <xdr:rowOff>95250</xdr:rowOff>
    </xdr:to>
    <xdr:graphicFrame macro="">
      <xdr:nvGraphicFramePr>
        <xdr:cNvPr id="102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0.03116</cdr:x>
      <cdr:y>0.14654</cdr:y>
    </cdr:from>
    <cdr:ext cx="104784" cy="63500"/>
    <cdr:sp macro="" textlink="">
      <cdr:nvSpPr>
        <cdr:cNvPr id="2" name="TextBox 1"/>
        <cdr:cNvSpPr txBox="1"/>
      </cdr:nvSpPr>
      <cdr:spPr>
        <a:xfrm xmlns:a="http://schemas.openxmlformats.org/drawingml/2006/main">
          <a:off x="87055" y="365298"/>
          <a:ext cx="104489" cy="62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5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0.03206</cdr:x>
      <cdr:y>0.14784</cdr:y>
    </cdr:from>
    <cdr:ext cx="104769" cy="63500"/>
    <cdr:sp macro="" textlink="">
      <cdr:nvSpPr>
        <cdr:cNvPr id="2" name="TextBox 1"/>
        <cdr:cNvSpPr txBox="1"/>
      </cdr:nvSpPr>
      <cdr:spPr>
        <a:xfrm xmlns:a="http://schemas.openxmlformats.org/drawingml/2006/main">
          <a:off x="88591" y="368520"/>
          <a:ext cx="104396" cy="62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5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ed5596c6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6pc85b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I81"/>
  <x:sheetViews>
    <x:sheetView showGridLines="0" tabSelected="1" topLeftCell="A1" workbookViewId="0">
      <x:selection activeCell="K19" sqref="K19"/>
    </x:sheetView>
  </x:sheetViews>
  <x:sheetFormatPr defaultRowHeight="12.75" x14ac:dyDescent="0.2"/>
  <x:cols>
    <x:col min="1" max="1" width="9.42578125" customWidth="1"/>
    <x:col min="2" max="4" width="15.42578125" customWidth="1"/>
    <x:col min="6" max="6" width="9.42578125" customWidth="1"/>
    <x:col min="7" max="7" width="8" customWidth="1"/>
    <x:col min="8" max="9" width="15.42578125" customWidth="1"/>
  </x:cols>
  <x:sheetData>
    <x:row r="1" spans="1:9" ht="12.75" customHeight="1" x14ac:dyDescent="0.2">
      <x:c r="A1" s="1" t="s">
        <x:v>0</x:v>
      </x:c>
      <x:c r="B1" s="2"/>
      <x:c r="C1" s="2"/>
      <x:c r="D1" s="2"/>
      <x:c r="E1" s="2"/>
      <x:c r="F1" s="2"/>
      <x:c r="G1" s="2"/>
      <x:c r="H1" s="2"/>
      <x:c r="I1" s="2"/>
    </x:row>
    <x:row r="2" spans="1:9" ht="12.75" customHeight="1" x14ac:dyDescent="0.2">
      <x:c r="A2" s="2"/>
      <x:c r="B2" s="2"/>
      <x:c r="C2" s="2"/>
      <x:c r="D2" s="2"/>
      <x:c r="E2" s="2"/>
      <x:c r="F2" s="2"/>
      <x:c r="G2" s="2"/>
      <x:c r="H2" s="2"/>
      <x:c r="I2" s="2"/>
    </x:row>
    <x:row r="3" spans="1:9" ht="12.75" customHeight="1" x14ac:dyDescent="0.2">
      <x:c r="A3" s="2"/>
      <x:c r="B3" s="2"/>
      <x:c r="C3" s="2"/>
      <x:c r="D3" s="2"/>
      <x:c r="E3" s="2"/>
      <x:c r="F3" s="2"/>
      <x:c r="G3" s="2"/>
      <x:c r="H3" s="2"/>
      <x:c r="I3" s="2"/>
    </x:row>
    <x:row r="4" spans="1:9" ht="12.75" customHeight="1" x14ac:dyDescent="0.2">
      <x:c r="A4" s="2"/>
      <x:c r="B4" s="2"/>
      <x:c r="C4" s="2"/>
      <x:c r="D4" s="2"/>
      <x:c r="E4" s="2"/>
      <x:c r="F4" s="2"/>
      <x:c r="G4" s="2"/>
      <x:c r="H4" s="2"/>
      <x:c r="I4" s="2"/>
    </x:row>
    <x:row r="5" spans="1:9" ht="12.75" customHeight="1" x14ac:dyDescent="0.2">
      <x:c r="A5" s="2"/>
      <x:c r="B5" s="2"/>
      <x:c r="C5" s="2"/>
      <x:c r="D5" s="2"/>
      <x:c r="E5" s="2"/>
      <x:c r="F5" s="2"/>
      <x:c r="G5" s="2"/>
      <x:c r="H5" s="2"/>
      <x:c r="I5" s="2"/>
    </x:row>
    <x:row r="6" spans="1:9" ht="12.75" customHeight="1" x14ac:dyDescent="0.2">
      <x:c r="A6" s="2"/>
      <x:c r="B6" s="2"/>
      <x:c r="C6" s="2"/>
      <x:c r="D6" s="2"/>
      <x:c r="E6" s="2"/>
      <x:c r="F6" s="2"/>
      <x:c r="G6" s="2"/>
      <x:c r="H6" s="2"/>
      <x:c r="I6" s="2"/>
    </x:row>
    <x:row r="7" spans="1:9" ht="12.75" customHeight="1" x14ac:dyDescent="0.2">
      <x:c r="A7" s="2"/>
      <x:c r="B7" s="2"/>
      <x:c r="C7" s="2"/>
      <x:c r="D7" s="2"/>
      <x:c r="E7" s="2"/>
      <x:c r="F7" s="2"/>
      <x:c r="G7" s="2"/>
      <x:c r="H7" s="2"/>
      <x:c r="I7" s="2"/>
    </x:row>
    <x:row r="8" spans="1:9" ht="12.75" customHeight="1" x14ac:dyDescent="0.2">
      <x:c r="A8" s="2"/>
      <x:c r="B8" s="2"/>
      <x:c r="C8" s="2"/>
      <x:c r="D8" s="2"/>
      <x:c r="E8" s="2"/>
      <x:c r="F8" s="2"/>
      <x:c r="G8" s="2"/>
      <x:c r="H8" s="2"/>
      <x:c r="I8" s="2"/>
    </x:row>
    <x:row r="9" spans="1:9" ht="12.75" customHeight="1" x14ac:dyDescent="0.2">
      <x:c r="A9" s="2"/>
      <x:c r="B9" s="2"/>
      <x:c r="C9" s="2"/>
      <x:c r="D9" s="2"/>
      <x:c r="E9" s="2"/>
      <x:c r="F9" s="2"/>
      <x:c r="G9" s="2"/>
      <x:c r="H9" s="2"/>
      <x:c r="I9" s="2"/>
    </x:row>
    <x:row r="10" spans="1:9" ht="12.75" customHeight="1" x14ac:dyDescent="0.2">
      <x:c r="A10" s="2"/>
      <x:c r="B10" s="2"/>
      <x:c r="C10" s="2"/>
      <x:c r="D10" s="2"/>
      <x:c r="E10" s="2"/>
      <x:c r="F10" s="2"/>
      <x:c r="G10" s="2"/>
      <x:c r="H10" s="2"/>
      <x:c r="I10" s="2"/>
    </x:row>
    <x:row r="11" spans="1:9" ht="12.75" customHeight="1" x14ac:dyDescent="0.2">
      <x:c r="A11" s="2"/>
      <x:c r="B11" s="2"/>
      <x:c r="C11" s="2"/>
      <x:c r="D11" s="2"/>
      <x:c r="E11" s="2"/>
      <x:c r="F11" s="2"/>
      <x:c r="G11" s="2"/>
      <x:c r="H11" s="2"/>
      <x:c r="I11" s="2"/>
    </x:row>
    <x:row r="12" spans="1:9" ht="12.75" customHeight="1" x14ac:dyDescent="0.2">
      <x:c r="A12" s="2"/>
      <x:c r="B12" s="2"/>
      <x:c r="C12" s="2"/>
      <x:c r="D12" s="2"/>
      <x:c r="E12" s="2"/>
      <x:c r="F12" s="2"/>
      <x:c r="G12" s="2"/>
      <x:c r="H12" s="2"/>
      <x:c r="I12" s="2"/>
    </x:row>
    <x:row r="13" spans="1:9" ht="12.75" customHeight="1" x14ac:dyDescent="0.2">
      <x:c r="A13" s="2"/>
      <x:c r="B13" s="2"/>
      <x:c r="C13" s="2"/>
      <x:c r="D13" s="2"/>
      <x:c r="E13" s="2"/>
      <x:c r="F13" s="2"/>
      <x:c r="G13" s="2"/>
      <x:c r="H13" s="2"/>
      <x:c r="I13" s="2"/>
    </x:row>
    <x:row r="14" spans="1:9" ht="12.75" customHeight="1" x14ac:dyDescent="0.2">
      <x:c r="A14" s="2"/>
      <x:c r="B14" s="2"/>
      <x:c r="C14" s="2"/>
      <x:c r="D14" s="2"/>
      <x:c r="E14" s="2"/>
      <x:c r="F14" s="2"/>
      <x:c r="G14" s="2"/>
      <x:c r="H14" s="2"/>
      <x:c r="I14" s="2"/>
    </x:row>
    <x:row r="15" spans="1:9" ht="12.75" customHeight="1" x14ac:dyDescent="0.2">
      <x:c r="A15" s="2"/>
      <x:c r="B15" s="2"/>
      <x:c r="C15" s="2"/>
      <x:c r="D15" s="2"/>
      <x:c r="E15" s="2"/>
      <x:c r="F15" s="2"/>
      <x:c r="G15" s="2"/>
      <x:c r="H15" s="2"/>
      <x:c r="I15" s="2"/>
    </x:row>
    <x:row r="16" spans="1:9" ht="12.75" customHeight="1" x14ac:dyDescent="0.2">
      <x:c r="A16" s="2"/>
      <x:c r="B16" s="2"/>
      <x:c r="C16" s="2"/>
      <x:c r="D16" s="2"/>
      <x:c r="E16" s="2"/>
      <x:c r="F16" s="2"/>
      <x:c r="G16" s="2"/>
      <x:c r="H16" s="2"/>
      <x:c r="I16" s="2"/>
    </x:row>
    <x:row r="17" spans="1:9" ht="12.75" customHeight="1" x14ac:dyDescent="0.2">
      <x:c r="A17" s="2"/>
      <x:c r="B17" s="2"/>
      <x:c r="C17" s="2"/>
      <x:c r="D17" s="2"/>
      <x:c r="E17" s="2"/>
      <x:c r="F17" s="2"/>
      <x:c r="G17" s="2"/>
      <x:c r="H17" s="2"/>
      <x:c r="I17" s="2"/>
    </x:row>
    <x:row r="18" spans="1:9" ht="12.75" customHeight="1" x14ac:dyDescent="0.2">
      <x:c r="B18" s="2"/>
      <x:c r="C18" s="2"/>
      <x:c r="D18" s="2"/>
      <x:c r="E18" s="2"/>
      <x:c r="F18" s="2"/>
      <x:c r="G18" s="2"/>
      <x:c r="H18" s="2"/>
      <x:c r="I18" s="2"/>
    </x:row>
    <x:row r="19" spans="1:9" ht="12.75" customHeight="1" x14ac:dyDescent="0.2">
      <x:c r="A19" s="3" t="s">
        <x:v>1</x:v>
      </x:c>
      <x:c r="B19" s="2"/>
      <x:c r="C19" s="2"/>
      <x:c r="D19" s="2"/>
      <x:c r="E19" s="2"/>
      <x:c r="F19" s="2"/>
      <x:c r="G19" s="2"/>
      <x:c r="H19" s="2"/>
      <x:c r="I19" s="2"/>
    </x:row>
    <x:row r="20" spans="1:9" ht="12.75" customHeight="1" x14ac:dyDescent="0.2">
      <x:c r="A20" s="3" t="s">
        <x:v>2</x:v>
      </x:c>
    </x:row>
    <x:row r="24" spans="1:9" x14ac:dyDescent="0.2">
      <x:c r="A24" s="7"/>
      <x:c r="B24" s="7"/>
      <x:c r="C24" s="7"/>
      <x:c r="D24" s="7"/>
      <x:c r="F24" s="7"/>
      <x:c r="G24" s="7"/>
      <x:c r="H24" s="7"/>
      <x:c r="I24" s="7"/>
    </x:row>
    <x:row r="25" spans="1:9" ht="45" x14ac:dyDescent="0.2">
      <x:c r="A25" s="4"/>
      <x:c r="B25" s="5" t="s">
        <x:v>3</x:v>
      </x:c>
      <x:c r="C25" s="5" t="s">
        <x:v>4</x:v>
      </x:c>
      <x:c r="D25" s="6" t="s">
        <x:v>5</x:v>
      </x:c>
      <x:c r="F25" s="4"/>
      <x:c r="G25" s="5" t="s">
        <x:v>6</x:v>
      </x:c>
      <x:c r="H25" s="5" t="s">
        <x:v>7</x:v>
      </x:c>
      <x:c r="I25" s="6" t="s">
        <x:v>8</x:v>
      </x:c>
    </x:row>
    <x:row r="26" spans="1:9" ht="11.25" customHeight="1" x14ac:dyDescent="0.2">
      <x:c r="A26" s="8">
        <x:v>1965</x:v>
      </x:c>
      <x:c r="B26" s="9">
        <x:v>26.197772919999998</x:v>
      </x:c>
      <x:c r="C26" s="9">
        <x:v>8.8058505599999997</x:v>
      </x:c>
      <x:c r="D26" s="10">
        <x:v>17.574082489999999</x:v>
      </x:c>
      <x:c r="F26" s="8">
        <x:v>1965</x:v>
      </x:c>
      <x:c r="G26" s="9">
        <x:v>7.86499696</x:v>
      </x:c>
      <x:c r="H26" s="9">
        <x:v>2.2184001800000002</x:v>
      </x:c>
      <x:c r="I26" s="10">
        <x:v>36.172523829999996</x:v>
      </x:c>
    </x:row>
    <x:row r="27" spans="1:9" ht="11.25" customHeight="1" x14ac:dyDescent="0.2">
      <x:c r="A27" s="11">
        <x:v>1966</x:v>
      </x:c>
      <x:c r="B27" s="12">
        <x:v>27.3426726</x:v>
      </x:c>
      <x:c r="C27" s="12">
        <x:v>8.6614057899999999</x:v>
      </x:c>
      <x:c r="D27" s="13">
        <x:v>18.02022114</x:v>
      </x:c>
      <x:c r="F27" s="11">
        <x:v>1966</x:v>
      </x:c>
      <x:c r="G27" s="12">
        <x:v>7.8608724800000003</x:v>
      </x:c>
      <x:c r="H27" s="12">
        <x:v>2.33992975</x:v>
      </x:c>
      <x:c r="I27" s="13">
        <x:v>34.830713449999998</x:v>
      </x:c>
    </x:row>
    <x:row r="28" spans="1:9" ht="11.25" customHeight="1" x14ac:dyDescent="0.2">
      <x:c r="A28" s="14">
        <x:v>1967</x:v>
      </x:c>
      <x:c r="B28" s="15">
        <x:v>27.252304429999999</x:v>
      </x:c>
      <x:c r="C28" s="15">
        <x:v>8.6826509600000001</x:v>
      </x:c>
      <x:c r="D28" s="16">
        <x:v>19.01444059</x:v>
      </x:c>
      <x:c r="F28" s="14">
        <x:v>1967</x:v>
      </x:c>
      <x:c r="G28" s="15">
        <x:v>7.6453530199999999</x:v>
      </x:c>
      <x:c r="H28" s="15">
        <x:v>2.4778354</x:v>
      </x:c>
      <x:c r="I28" s="16">
        <x:v>33.972597410000006</x:v>
      </x:c>
    </x:row>
    <x:row r="29" spans="1:9" ht="11.25" customHeight="1" x14ac:dyDescent="0.2">
      <x:c r="A29" s="11">
        <x:v>1968</x:v>
      </x:c>
      <x:c r="B29" s="12">
        <x:v>27.347046509999998</x:v>
      </x:c>
      <x:c r="C29" s="12">
        <x:v>8.6548603400000008</x:v>
      </x:c>
      <x:c r="D29" s="13">
        <x:v>19.24345757</x:v>
      </x:c>
      <x:c r="F29" s="11">
        <x:v>1968</x:v>
      </x:c>
      <x:c r="G29" s="12">
        <x:v>7.6216040400000002</x:v>
      </x:c>
      <x:c r="H29" s="12">
        <x:v>3.5168288799999998</x:v>
      </x:c>
      <x:c r="I29" s="13">
        <x:v>32.644036230000005</x:v>
      </x:c>
    </x:row>
    <x:row r="30" spans="1:9" ht="11.25" customHeight="1" x14ac:dyDescent="0.2">
      <x:c r="A30" s="14">
        <x:v>1969</x:v>
      </x:c>
      <x:c r="B30" s="15">
        <x:v>27.584505920000002</x:v>
      </x:c>
      <x:c r="C30" s="15">
        <x:v>9.1131118299999994</x:v>
      </x:c>
      <x:c r="D30" s="16">
        <x:v>19.223698710000001</x:v>
      </x:c>
      <x:c r="F30" s="14">
        <x:v>1969</x:v>
      </x:c>
      <x:c r="G30" s="15">
        <x:v>7.3479334600000001</x:v>
      </x:c>
      <x:c r="H30" s="15">
        <x:v>4.4659281799999997</x:v>
      </x:c>
      <x:c r="I30" s="16">
        <x:v>31.335118450000003</x:v>
      </x:c>
    </x:row>
    <x:row r="31" spans="1:9" ht="11.25" customHeight="1" x14ac:dyDescent="0.2">
      <x:c r="A31" s="11">
        <x:v>1970</x:v>
      </x:c>
      <x:c r="B31" s="12">
        <x:v>27.9610524</x:v>
      </x:c>
      <x:c r="C31" s="12">
        <x:v>8.7270296199999997</x:v>
      </x:c>
      <x:c r="D31" s="13">
        <x:v>19.063303529999999</x:v>
      </x:c>
      <x:c r="F31" s="11">
        <x:v>1970</x:v>
      </x:c>
      <x:c r="G31" s="12">
        <x:v>7.5874864300000002</x:v>
      </x:c>
      <x:c r="H31" s="12">
        <x:v>6.35507694</x:v>
      </x:c>
      <x:c r="I31" s="13">
        <x:v>29.272130749999999</x:v>
      </x:c>
    </x:row>
    <x:row r="32" spans="1:9" ht="11.25" customHeight="1" x14ac:dyDescent="0.2">
      <x:c r="A32" s="14">
        <x:v>1971</x:v>
      </x:c>
      <x:c r="B32" s="15">
        <x:v>29.267021280000002</x:v>
      </x:c>
      <x:c r="C32" s="15">
        <x:v>8.0045822799999993</x:v>
      </x:c>
      <x:c r="D32" s="16">
        <x:v>20.433536849999999</x:v>
      </x:c>
      <x:c r="F32" s="14">
        <x:v>1971</x:v>
      </x:c>
      <x:c r="G32" s="15">
        <x:v>7.1463738799999996</x:v>
      </x:c>
      <x:c r="H32" s="15">
        <x:v>7.9321699700000003</x:v>
      </x:c>
      <x:c r="I32" s="16">
        <x:v>26.424120149999997</x:v>
      </x:c>
    </x:row>
    <x:row r="33" spans="1:9" ht="11.25" customHeight="1" x14ac:dyDescent="0.2">
      <x:c r="A33" s="11">
        <x:v>1972</x:v>
      </x:c>
      <x:c r="B33" s="12">
        <x:v>28.88089527</x:v>
      </x:c>
      <x:c r="C33" s="12">
        <x:v>8.0447506600000001</x:v>
      </x:c>
      <x:c r="D33" s="13">
        <x:v>19.831773900000002</x:v>
      </x:c>
      <x:c r="F33" s="11">
        <x:v>1972</x:v>
      </x:c>
      <x:c r="G33" s="12">
        <x:v>7.3694352199999997</x:v>
      </x:c>
      <x:c r="H33" s="12">
        <x:v>7.6454162400000003</x:v>
      </x:c>
      <x:c r="I33" s="13">
        <x:v>27.03626521</x:v>
      </x:c>
    </x:row>
    <x:row r="34" spans="1:9" ht="11.25" customHeight="1" x14ac:dyDescent="0.2">
      <x:c r="A34" s="14">
        <x:v>1973</x:v>
      </x:c>
      <x:c r="B34" s="15">
        <x:v>29.03454807</x:v>
      </x:c>
      <x:c r="C34" s="15">
        <x:v>8.3997737000000008</x:v>
      </x:c>
      <x:c r="D34" s="16">
        <x:v>20.426618569999999</x:v>
      </x:c>
      <x:c r="F34" s="14">
        <x:v>1973</x:v>
      </x:c>
      <x:c r="G34" s="15">
        <x:v>7.0330258299999997</x:v>
      </x:c>
      <x:c r="H34" s="15">
        <x:v>9.71560822</x:v>
      </x:c>
      <x:c r="I34" s="16">
        <x:v>24.01297667</x:v>
      </x:c>
    </x:row>
    <x:row r="35" spans="1:9" ht="11.25" customHeight="1" x14ac:dyDescent="0.2">
      <x:c r="A35" s="11">
        <x:v>1974</x:v>
      </x:c>
      <x:c r="B35" s="12">
        <x:v>30.265704070000002</x:v>
      </x:c>
      <x:c r="C35" s="12">
        <x:v>8.9834693600000008</x:v>
      </x:c>
      <x:c r="D35" s="13">
        <x:v>21.15748889</x:v>
      </x:c>
      <x:c r="F35" s="11">
        <x:v>1974</x:v>
      </x:c>
      <x:c r="G35" s="12">
        <x:v>6.4667779599999999</x:v>
      </x:c>
      <x:c r="H35" s="12">
        <x:v>9.5952577899999998</x:v>
      </x:c>
      <x:c r="I35" s="13">
        <x:v>22.291312159999997</x:v>
      </x:c>
    </x:row>
    <x:row r="36" spans="1:9" ht="11.25" customHeight="1" x14ac:dyDescent="0.2">
      <x:c r="A36" s="14">
        <x:v>1975</x:v>
      </x:c>
      <x:c r="B36" s="15">
        <x:v>29.794240160000001</x:v>
      </x:c>
      <x:c r="C36" s="15">
        <x:v>7.5769854800000003</x:v>
      </x:c>
      <x:c r="D36" s="16">
        <x:v>21.934625839999999</x:v>
      </x:c>
      <x:c r="F36" s="14">
        <x:v>1975</x:v>
      </x:c>
      <x:c r="G36" s="15">
        <x:v>6.3513313599999996</x:v>
      </x:c>
      <x:c r="H36" s="15">
        <x:v>8.8321934300000002</x:v>
      </x:c>
      <x:c r="I36" s="16">
        <x:v>23.987253050000003</x:v>
      </x:c>
    </x:row>
    <x:row r="37" spans="1:9" ht="11.25" customHeight="1" x14ac:dyDescent="0.2">
      <x:c r="A37" s="11">
        <x:v>1976</x:v>
      </x:c>
      <x:c r="B37" s="12">
        <x:v>30.802253019999998</x:v>
      </x:c>
      <x:c r="C37" s="12">
        <x:v>7.67487282</x:v>
      </x:c>
      <x:c r="D37" s="13">
        <x:v>22.524185320000001</x:v>
      </x:c>
      <x:c r="F37" s="11">
        <x:v>1976</x:v>
      </x:c>
      <x:c r="G37" s="12">
        <x:v>6.2631536399999996</x:v>
      </x:c>
      <x:c r="H37" s="12">
        <x:v>9.3757236899999992</x:v>
      </x:c>
      <x:c r="I37" s="13">
        <x:v>22.104654009999997</x:v>
      </x:c>
    </x:row>
    <x:row r="38" spans="1:9" ht="11.25" customHeight="1" x14ac:dyDescent="0.2">
      <x:c r="A38" s="14">
        <x:v>1977</x:v>
      </x:c>
      <x:c r="B38" s="15">
        <x:v>30.952377049999999</x:v>
      </x:c>
      <x:c r="C38" s="15">
        <x:v>7.6972003200000003</x:v>
      </x:c>
      <x:c r="D38" s="16">
        <x:v>22.739965649999998</x:v>
      </x:c>
      <x:c r="F38" s="14">
        <x:v>1977</x:v>
      </x:c>
      <x:c r="G38" s="15">
        <x:v>6.2141564799999998</x:v>
      </x:c>
      <x:c r="H38" s="15">
        <x:v>9.8338594399999995</x:v>
      </x:c>
      <x:c r="I38" s="16">
        <x:v>21.278206580000003</x:v>
      </x:c>
    </x:row>
    <x:row r="39" spans="1:9" ht="11.25" customHeight="1" x14ac:dyDescent="0.2">
      <x:c r="A39" s="11">
        <x:v>1978</x:v>
      </x:c>
      <x:c r="B39" s="12">
        <x:v>31.17375899</x:v>
      </x:c>
      <x:c r="C39" s="12">
        <x:v>7.9036361800000003</x:v>
      </x:c>
      <x:c r="D39" s="13">
        <x:v>22.718818240000001</x:v>
      </x:c>
      <x:c r="F39" s="11">
        <x:v>1978</x:v>
      </x:c>
      <x:c r="G39" s="12">
        <x:v>6.0173535300000003</x:v>
      </x:c>
      <x:c r="H39" s="12">
        <x:v>10.80726012</x:v>
      </x:c>
      <x:c r="I39" s="13">
        <x:v>20.287235410000001</x:v>
      </x:c>
    </x:row>
    <x:row r="40" spans="1:9" ht="11.25" customHeight="1" x14ac:dyDescent="0.2">
      <x:c r="A40" s="14">
        <x:v>1979</x:v>
      </x:c>
      <x:c r="B40" s="15">
        <x:v>31.52075597</x:v>
      </x:c>
      <x:c r="C40" s="15">
        <x:v>7.7763928800000004</x:v>
      </x:c>
      <x:c r="D40" s="16">
        <x:v>22.732171749999999</x:v>
      </x:c>
      <x:c r="F40" s="14">
        <x:v>1979</x:v>
      </x:c>
      <x:c r="G40" s="15">
        <x:v>5.6996846699999999</x:v>
      </x:c>
      <x:c r="H40" s="15">
        <x:v>10.89831695</x:v>
      </x:c>
      <x:c r="I40" s="16">
        <x:v>20.17143231</x:v>
      </x:c>
    </x:row>
    <x:row r="41" spans="1:9" ht="11.25" customHeight="1" x14ac:dyDescent="0.2">
      <x:c r="A41" s="11">
        <x:v>1980</x:v>
      </x:c>
      <x:c r="B41" s="12">
        <x:v>31.306607230000001</x:v>
      </x:c>
      <x:c r="C41" s="12">
        <x:v>7.5747609100000002</x:v>
      </x:c>
      <x:c r="D41" s="13">
        <x:v>22.059108429999998</x:v>
      </x:c>
      <x:c r="F41" s="11">
        <x:v>1980</x:v>
      </x:c>
      <x:c r="G41" s="12">
        <x:v>5.3436651099999999</x:v>
      </x:c>
      <x:c r="H41" s="12">
        <x:v>10.673996900000001</x:v>
      </x:c>
      <x:c r="I41" s="13">
        <x:v>21.867119360000004</x:v>
      </x:c>
    </x:row>
    <x:row r="42" spans="1:9" ht="11.25" customHeight="1" x14ac:dyDescent="0.2">
      <x:c r="A42" s="14">
        <x:v>1981</x:v>
      </x:c>
      <x:c r="B42" s="15">
        <x:v>31.178798310000001</x:v>
      </x:c>
      <x:c r="C42" s="15">
        <x:v>7.6017609100000003</x:v>
      </x:c>
      <x:c r="D42" s="16">
        <x:v>22.127281190000001</x:v>
      </x:c>
      <x:c r="F42" s="14">
        <x:v>1981</x:v>
      </x:c>
      <x:c r="G42" s="15">
        <x:v>5.3307311799999999</x:v>
      </x:c>
      <x:c r="H42" s="15">
        <x:v>10.68288152</x:v>
      </x:c>
      <x:c r="I42" s="16">
        <x:v>21.902277689999998</x:v>
      </x:c>
    </x:row>
    <x:row r="43" spans="1:9" ht="11.25" customHeight="1" x14ac:dyDescent="0.2">
      <x:c r="A43" s="11">
        <x:v>1982</x:v>
      </x:c>
      <x:c r="B43" s="12">
        <x:v>30.995110879999999</x:v>
      </x:c>
      <x:c r="C43" s="12">
        <x:v>7.6129593499999997</x:v>
      </x:c>
      <x:c r="D43" s="13">
        <x:v>22.241858050000001</x:v>
      </x:c>
      <x:c r="F43" s="11">
        <x:v>1982</x:v>
      </x:c>
      <x:c r="G43" s="12">
        <x:v>5.3222814600000001</x:v>
      </x:c>
      <x:c r="H43" s="12">
        <x:v>10.606093120000001</x:v>
      </x:c>
      <x:c r="I43" s="13">
        <x:v>22.361636229999998</x:v>
      </x:c>
    </x:row>
    <x:row r="44" spans="1:9" ht="11.25" customHeight="1" x14ac:dyDescent="0.2">
      <x:c r="A44" s="14">
        <x:v>1983</x:v>
      </x:c>
      <x:c r="B44" s="15">
        <x:v>30.55400345</x:v>
      </x:c>
      <x:c r="C44" s="15">
        <x:v>7.2338800499999998</x:v>
      </x:c>
      <x:c r="D44" s="16">
        <x:v>22.173447020000001</x:v>
      </x:c>
      <x:c r="F44" s="14">
        <x:v>1983</x:v>
      </x:c>
      <x:c r="G44" s="15">
        <x:v>5.4804786700000001</x:v>
      </x:c>
      <x:c r="H44" s="15">
        <x:v>10.84363141</x:v>
      </x:c>
      <x:c r="I44" s="16">
        <x:v>22.936913259999997</x:v>
      </x:c>
    </x:row>
    <x:row r="45" spans="1:9" ht="11.25" customHeight="1" x14ac:dyDescent="0.2">
      <x:c r="A45" s="11">
        <x:v>1984</x:v>
      </x:c>
      <x:c r="B45" s="12">
        <x:v>30.083957510000001</x:v>
      </x:c>
      <x:c r="C45" s="12">
        <x:v>7.6954397300000004</x:v>
      </x:c>
      <x:c r="D45" s="13">
        <x:v>22.10810442</x:v>
      </x:c>
      <x:c r="F45" s="11">
        <x:v>1984</x:v>
      </x:c>
      <x:c r="G45" s="12">
        <x:v>5.3403771200000003</x:v>
      </x:c>
      <x:c r="H45" s="12">
        <x:v>10.99201699</x:v>
      </x:c>
      <x:c r="I45" s="13">
        <x:v>22.801872890000002</x:v>
      </x:c>
    </x:row>
    <x:row r="46" spans="1:9" ht="11.25" customHeight="1" x14ac:dyDescent="0.2">
      <x:c r="A46" s="14">
        <x:v>1985</x:v>
      </x:c>
      <x:c r="B46" s="15">
        <x:v>29.75578823</x:v>
      </x:c>
      <x:c r="C46" s="15">
        <x:v>7.9544299799999996</x:v>
      </x:c>
      <x:c r="D46" s="16">
        <x:v>22.050951829999999</x:v>
      </x:c>
      <x:c r="F46" s="14">
        <x:v>1985</x:v>
      </x:c>
      <x:c r="G46" s="15">
        <x:v>5.3550095100000004</x:v>
      </x:c>
      <x:c r="H46" s="15">
        <x:v>11.308155210000001</x:v>
      </x:c>
      <x:c r="I46" s="16">
        <x:v>22.398778799999995</x:v>
      </x:c>
    </x:row>
    <x:row r="47" spans="1:9" ht="11.25" customHeight="1" x14ac:dyDescent="0.2">
      <x:c r="A47" s="11">
        <x:v>1986</x:v>
      </x:c>
      <x:c r="B47" s="12">
        <x:v>29.932826389999999</x:v>
      </x:c>
      <x:c r="C47" s="12">
        <x:v>7.9220723199999998</x:v>
      </x:c>
      <x:c r="D47" s="13">
        <x:v>21.9459847</x:v>
      </x:c>
      <x:c r="F47" s="11">
        <x:v>1986</x:v>
      </x:c>
      <x:c r="G47" s="12">
        <x:v>5.4559488900000002</x:v>
      </x:c>
      <x:c r="H47" s="12">
        <x:v>12.822004270000001</x:v>
      </x:c>
      <x:c r="I47" s="13">
        <x:v>20.878644749999999</x:v>
      </x:c>
    </x:row>
    <x:row r="48" spans="1:9" ht="11.25" customHeight="1" x14ac:dyDescent="0.2">
      <x:c r="A48" s="14">
        <x:v>1987</x:v>
      </x:c>
      <x:c r="B48" s="15">
        <x:v>29.521239399999999</x:v>
      </x:c>
      <x:c r="C48" s="15">
        <x:v>7.8361781300000004</x:v>
      </x:c>
      <x:c r="D48" s="16">
        <x:v>21.988755560000001</x:v>
      </x:c>
      <x:c r="F48" s="14">
        <x:v>1987</x:v>
      </x:c>
      <x:c r="G48" s="15">
        <x:v>5.7001072300000004</x:v>
      </x:c>
      <x:c r="H48" s="15">
        <x:v>14.435994060000001</x:v>
      </x:c>
      <x:c r="I48" s="16">
        <x:v>19.575082460000004</x:v>
      </x:c>
    </x:row>
    <x:row r="49" spans="1:9" ht="11.25" customHeight="1" x14ac:dyDescent="0.2">
      <x:c r="A49" s="11">
        <x:v>1988</x:v>
      </x:c>
      <x:c r="B49" s="12">
        <x:v>29.832512829999999</x:v>
      </x:c>
      <x:c r="C49" s="12">
        <x:v>7.9429520599999996</x:v>
      </x:c>
      <x:c r="D49" s="13">
        <x:v>21.964565220000001</x:v>
      </x:c>
      <x:c r="F49" s="11">
        <x:v>1988</x:v>
      </x:c>
      <x:c r="G49" s="12">
        <x:v>5.7140407199999999</x:v>
      </x:c>
      <x:c r="H49" s="12">
        <x:v>14.573943740000001</x:v>
      </x:c>
      <x:c r="I49" s="13">
        <x:v>18.558636709999998</x:v>
      </x:c>
    </x:row>
    <x:row r="50" spans="1:9" ht="11.25" customHeight="1" x14ac:dyDescent="0.2">
      <x:c r="A50" s="14">
        <x:v>1989</x:v>
      </x:c>
      <x:c r="B50" s="15">
        <x:v>28.913458429999999</x:v>
      </x:c>
      <x:c r="C50" s="15">
        <x:v>8.1855318799999992</x:v>
      </x:c>
      <x:c r="D50" s="16">
        <x:v>22.1769909</x:v>
      </x:c>
      <x:c r="F50" s="14">
        <x:v>1989</x:v>
      </x:c>
      <x:c r="G50" s="15">
        <x:v>5.7888392800000004</x:v>
      </x:c>
      <x:c r="H50" s="15">
        <x:v>14.14429799</x:v>
      </x:c>
      <x:c r="I50" s="16">
        <x:v>18.239184989999998</x:v>
      </x:c>
    </x:row>
    <x:row r="51" spans="1:9" ht="11.25" customHeight="1" x14ac:dyDescent="0.2">
      <x:c r="A51" s="11">
        <x:v>1990</x:v>
      </x:c>
      <x:c r="B51" s="12">
        <x:v>27.575826410000001</x:v>
      </x:c>
      <x:c r="C51" s="12">
        <x:v>8.2735794200000008</x:v>
      </x:c>
      <x:c r="D51" s="13">
        <x:v>21.77736591</x:v>
      </x:c>
      <x:c r="F51" s="11">
        <x:v>1990</x:v>
      </x:c>
      <x:c r="G51" s="12">
        <x:v>5.4925953500000002</x:v>
      </x:c>
      <x:c r="H51" s="12">
        <x:v>16.976420940000001</x:v>
      </x:c>
      <x:c r="I51" s="13">
        <x:v>16.707571810000001</x:v>
      </x:c>
    </x:row>
    <x:row r="52" spans="1:9" ht="11.25" customHeight="1" x14ac:dyDescent="0.2">
      <x:c r="A52" s="14">
        <x:v>1991</x:v>
      </x:c>
      <x:c r="B52" s="15">
        <x:v>26.1387003</x:v>
      </x:c>
      <x:c r="C52" s="15">
        <x:v>8.4027954699999992</x:v>
      </x:c>
      <x:c r="D52" s="16">
        <x:v>23.139512530000001</x:v>
      </x:c>
      <x:c r="F52" s="14">
        <x:v>1991</x:v>
      </x:c>
      <x:c r="G52" s="15">
        <x:v>5.25903454</x:v>
      </x:c>
      <x:c r="H52" s="15">
        <x:v>16.70152242</x:v>
      </x:c>
      <x:c r="I52" s="16">
        <x:v>16.492044359999998</x:v>
      </x:c>
    </x:row>
    <x:row r="53" spans="1:9" ht="11.25" customHeight="1" x14ac:dyDescent="0.2">
      <x:c r="A53" s="11">
        <x:v>1992</x:v>
      </x:c>
      <x:c r="B53" s="12">
        <x:v>26.472743659999999</x:v>
      </x:c>
      <x:c r="C53" s="12">
        <x:v>7.5448856600000003</x:v>
      </x:c>
      <x:c r="D53" s="13">
        <x:v>23.580337499999999</x:v>
      </x:c>
      <x:c r="F53" s="11">
        <x:v>1992</x:v>
      </x:c>
      <x:c r="G53" s="12">
        <x:v>5.3864854400000004</x:v>
      </x:c>
      <x:c r="H53" s="12">
        <x:v>16.755494370000001</x:v>
      </x:c>
      <x:c r="I53" s="13">
        <x:v>16.915539500000001</x:v>
      </x:c>
    </x:row>
    <x:row r="54" spans="1:9" ht="11.25" customHeight="1" x14ac:dyDescent="0.2">
      <x:c r="A54" s="14">
        <x:v>1993</x:v>
      </x:c>
      <x:c r="B54" s="15">
        <x:v>25.950105260000001</x:v>
      </x:c>
      <x:c r="C54" s="15">
        <x:v>7.5885300400000002</x:v>
      </x:c>
      <x:c r="D54" s="16">
        <x:v>24.385978909999999</x:v>
      </x:c>
      <x:c r="F54" s="14">
        <x:v>1993</x:v>
      </x:c>
      <x:c r="G54" s="15">
        <x:v>5.4411029400000004</x:v>
      </x:c>
      <x:c r="H54" s="15">
        <x:v>17.155068</x:v>
      </x:c>
      <x:c r="I54" s="16">
        <x:v>16.296838829999999</x:v>
      </x:c>
    </x:row>
    <x:row r="55" spans="1:9" ht="11.25" customHeight="1" x14ac:dyDescent="0.2">
      <x:c r="A55" s="11">
        <x:v>1994</x:v>
      </x:c>
      <x:c r="B55" s="12">
        <x:v>25.64189352</x:v>
      </x:c>
      <x:c r="C55" s="12">
        <x:v>7.7592784400000001</x:v>
      </x:c>
      <x:c r="D55" s="13">
        <x:v>24.279699090000001</x:v>
      </x:c>
      <x:c r="F55" s="11">
        <x:v>1994</x:v>
      </x:c>
      <x:c r="G55" s="12">
        <x:v>5.59581281</x:v>
      </x:c>
      <x:c r="H55" s="12">
        <x:v>17.726681119999999</x:v>
      </x:c>
      <x:c r="I55" s="13">
        <x:v>16.174913020000002</x:v>
      </x:c>
    </x:row>
    <x:row r="56" spans="1:9" ht="11.25" customHeight="1" x14ac:dyDescent="0.2">
      <x:c r="A56" s="14">
        <x:v>1995</x:v>
      </x:c>
      <x:c r="B56" s="15">
        <x:v>24.326154590000002</x:v>
      </x:c>
      <x:c r="C56" s="15">
        <x:v>8.1131761699999991</x:v>
      </x:c>
      <x:c r="D56" s="16">
        <x:v>25.47007559</x:v>
      </x:c>
      <x:c r="F56" s="14">
        <x:v>1995</x:v>
      </x:c>
      <x:c r="G56" s="15">
        <x:v>5.0609438400000002</x:v>
      </x:c>
      <x:c r="H56" s="15">
        <x:v>18.26338307</x:v>
      </x:c>
      <x:c r="I56" s="16">
        <x:v>16.160527300000002</x:v>
      </x:c>
    </x:row>
    <x:row r="57" spans="1:9" ht="11.25" customHeight="1" x14ac:dyDescent="0.2">
      <x:c r="A57" s="11">
        <x:v>1996</x:v>
      </x:c>
      <x:c r="B57" s="12">
        <x:v>24.146210740000001</x:v>
      </x:c>
      <x:c r="C57" s="12">
        <x:v>8.0556729499999999</x:v>
      </x:c>
      <x:c r="D57" s="13">
        <x:v>25.522219750000001</x:v>
      </x:c>
      <x:c r="F57" s="11">
        <x:v>1996</x:v>
      </x:c>
      <x:c r="G57" s="12">
        <x:v>5.0884840899999997</x:v>
      </x:c>
      <x:c r="H57" s="12">
        <x:v>18.49882242</x:v>
      </x:c>
      <x:c r="I57" s="13">
        <x:v>15.993734120000003</x:v>
      </x:c>
    </x:row>
    <x:row r="58" spans="1:9" ht="11.25" customHeight="1" x14ac:dyDescent="0.2">
      <x:c r="A58" s="14">
        <x:v>1997</x:v>
      </x:c>
      <x:c r="B58" s="15">
        <x:v>24.08324588</x:v>
      </x:c>
      <x:c r="C58" s="15">
        <x:v>8.4818215299999995</x:v>
      </x:c>
      <x:c r="D58" s="16">
        <x:v>25.22900267</x:v>
      </x:c>
      <x:c r="F58" s="14">
        <x:v>1997</x:v>
      </x:c>
      <x:c r="G58" s="15">
        <x:v>5.1453647699999996</x:v>
      </x:c>
      <x:c r="H58" s="15">
        <x:v>18.62915302</x:v>
      </x:c>
      <x:c r="I58" s="16">
        <x:v>15.620521450000002</x:v>
      </x:c>
    </x:row>
    <x:row r="59" spans="1:9" ht="11.25" customHeight="1" x14ac:dyDescent="0.2">
      <x:c r="A59" s="11">
        <x:v>1998</x:v>
      </x:c>
      <x:c r="B59" s="12">
        <x:v>24.519788290000001</x:v>
      </x:c>
      <x:c r="C59" s="12">
        <x:v>8.3950406700000002</x:v>
      </x:c>
      <x:c r="D59" s="13">
        <x:v>24.89457157</x:v>
      </x:c>
      <x:c r="F59" s="11">
        <x:v>1998</x:v>
      </x:c>
      <x:c r="G59" s="12">
        <x:v>5.1249597700000002</x:v>
      </x:c>
      <x:c r="H59" s="12">
        <x:v>18.440823290000001</x:v>
      </x:c>
      <x:c r="I59" s="13">
        <x:v>15.786453650000002</x:v>
      </x:c>
    </x:row>
    <x:row r="60" spans="1:9" ht="11.25" customHeight="1" x14ac:dyDescent="0.2">
      <x:c r="A60" s="14">
        <x:v>1999</x:v>
      </x:c>
      <x:c r="B60" s="15">
        <x:v>24.20006806</x:v>
      </x:c>
      <x:c r="C60" s="15">
        <x:v>8.3038991400000004</x:v>
      </x:c>
      <x:c r="D60" s="16">
        <x:v>24.973220319999999</x:v>
      </x:c>
      <x:c r="F60" s="14">
        <x:v>1999</x:v>
      </x:c>
      <x:c r="G60" s="15">
        <x:v>5.3770607000000004</x:v>
      </x:c>
      <x:c r="H60" s="15">
        <x:v>18.87454297</x:v>
      </x:c>
      <x:c r="I60" s="16">
        <x:v>15.340923930000002</x:v>
      </x:c>
    </x:row>
    <x:row r="61" spans="1:9" ht="11.25" customHeight="1" x14ac:dyDescent="0.2">
      <x:c r="A61" s="11">
        <x:v>2000</x:v>
      </x:c>
      <x:c r="B61" s="12">
        <x:v>24.0628332</x:v>
      </x:c>
      <x:c r="C61" s="12">
        <x:v>9.5289078499999995</x:v>
      </x:c>
      <x:c r="D61" s="13">
        <x:v>24.900550500000001</x:v>
      </x:c>
      <x:c r="F61" s="11">
        <x:v>2000</x:v>
      </x:c>
      <x:c r="G61" s="12">
        <x:v>5.3066430499999999</x:v>
      </x:c>
      <x:c r="H61" s="12">
        <x:v>19.631789250000001</x:v>
      </x:c>
      <x:c r="I61" s="13">
        <x:v>14.304376350000002</x:v>
      </x:c>
    </x:row>
    <x:row r="62" spans="1:9" ht="11.25" customHeight="1" x14ac:dyDescent="0.2">
      <x:c r="A62" s="14">
        <x:v>2001</x:v>
      </x:c>
      <x:c r="B62" s="15">
        <x:v>24.529358670000001</x:v>
      </x:c>
      <x:c r="C62" s="15">
        <x:v>8.9435899699999997</x:v>
      </x:c>
      <x:c r="D62" s="16">
        <x:v>25.401376729999999</x:v>
      </x:c>
      <x:c r="F62" s="14">
        <x:v>2001</x:v>
      </x:c>
      <x:c r="G62" s="15">
        <x:v>5.2624559900000003</x:v>
      </x:c>
      <x:c r="H62" s="15">
        <x:v>19.63973828</x:v>
      </x:c>
      <x:c r="I62" s="16">
        <x:v>14.083152790000003</x:v>
      </x:c>
    </x:row>
    <x:row r="63" spans="1:9" ht="11.25" customHeight="1" x14ac:dyDescent="0.2">
      <x:c r="A63" s="11">
        <x:v>2002</x:v>
      </x:c>
      <x:c r="B63" s="12">
        <x:v>23.643097789999999</x:v>
      </x:c>
      <x:c r="C63" s="12">
        <x:v>8.9885311199999993</x:v>
      </x:c>
      <x:c r="D63" s="13">
        <x:v>25.635856480000001</x:v>
      </x:c>
      <x:c r="F63" s="11">
        <x:v>2002</x:v>
      </x:c>
      <x:c r="G63" s="12">
        <x:v>5.3933626800000001</x:v>
      </x:c>
      <x:c r="H63" s="12">
        <x:v>19.940319639999998</x:v>
      </x:c>
      <x:c r="I63" s="13">
        <x:v>14.21062517</x:v>
      </x:c>
    </x:row>
    <x:row r="64" spans="1:9" ht="11.25" customHeight="1" x14ac:dyDescent="0.2">
      <x:c r="A64" s="14">
        <x:v>2003</x:v>
      </x:c>
      <x:c r="B64" s="15">
        <x:v>22.666064590000001</x:v>
      </x:c>
      <x:c r="C64" s="15">
        <x:v>9.0438773000000001</x:v>
      </x:c>
      <x:c r="D64" s="16">
        <x:v>25.69182631</x:v>
      </x:c>
      <x:c r="F64" s="14">
        <x:v>2003</x:v>
      </x:c>
      <x:c r="G64" s="15">
        <x:v>5.45808318</x:v>
      </x:c>
      <x:c r="H64" s="15">
        <x:v>20.120303660000001</x:v>
      </x:c>
      <x:c r="I64" s="16">
        <x:v>14.232741299999997</x:v>
      </x:c>
    </x:row>
    <x:row r="65" spans="1:9" ht="11.25" customHeight="1" x14ac:dyDescent="0.2">
      <x:c r="A65" s="11">
        <x:v>2004</x:v>
      </x:c>
      <x:c r="B65" s="12">
        <x:v>22.32493049</x:v>
      </x:c>
      <x:c r="C65" s="12">
        <x:v>9.6593118800000006</x:v>
      </x:c>
      <x:c r="D65" s="13">
        <x:v>25.484228810000001</x:v>
      </x:c>
      <x:c r="F65" s="11">
        <x:v>2004</x:v>
      </x:c>
      <x:c r="G65" s="12">
        <x:v>5.3884407799999998</x:v>
      </x:c>
      <x:c r="H65" s="12">
        <x:v>20.187161589999999</x:v>
      </x:c>
      <x:c r="I65" s="13">
        <x:v>14.074275570000001</x:v>
      </x:c>
    </x:row>
    <x:row r="66" spans="1:9" ht="11.25" customHeight="1" x14ac:dyDescent="0.2">
      <x:c r="A66" s="14">
        <x:v>2005</x:v>
      </x:c>
      <x:c r="B66" s="15">
        <x:v>22.148679439999999</x:v>
      </x:c>
      <x:c r="C66" s="15">
        <x:v>10.55459654</x:v>
      </x:c>
      <x:c r="D66" s="16">
        <x:v>25.044801870000001</x:v>
      </x:c>
      <x:c r="F66" s="14">
        <x:v>2005</x:v>
      </x:c>
      <x:c r="G66" s="15">
        <x:v>5.4161797299999996</x:v>
      </x:c>
      <x:c r="H66" s="15">
        <x:v>20.22182445</x:v>
      </x:c>
      <x:c r="I66" s="16">
        <x:v>13.673776959999998</x:v>
      </x:c>
    </x:row>
    <x:row r="67" spans="1:9" ht="11.25" customHeight="1" x14ac:dyDescent="0.2">
      <x:c r="A67" s="11">
        <x:v>2006</x:v>
      </x:c>
      <x:c r="B67" s="12">
        <x:v>22.211892039999999</x:v>
      </x:c>
      <x:c r="C67" s="12">
        <x:v>11.213414999999999</x:v>
      </x:c>
      <x:c r="D67" s="13">
        <x:v>24.703676900000001</x:v>
      </x:c>
      <x:c r="F67" s="11">
        <x:v>2006</x:v>
      </x:c>
      <x:c r="G67" s="12">
        <x:v>5.4576182600000003</x:v>
      </x:c>
      <x:c r="H67" s="12">
        <x:v>20.18556444</x:v>
      </x:c>
      <x:c r="I67" s="13">
        <x:v>13.163197670000002</x:v>
      </x:c>
    </x:row>
    <x:row r="68" spans="1:9" ht="11.25" customHeight="1" x14ac:dyDescent="0.2">
      <x:c r="A68" s="14">
        <x:v>2007</x:v>
      </x:c>
      <x:c r="B68" s="15">
        <x:v>22.665107819999999</x:v>
      </x:c>
      <x:c r="C68" s="15">
        <x:v>11.332447220000001</x:v>
      </x:c>
      <x:c r="D68" s="16">
        <x:v>24.520483290000001</x:v>
      </x:c>
      <x:c r="F68" s="14">
        <x:v>2007</x:v>
      </x:c>
      <x:c r="G68" s="15">
        <x:v>5.4009128200000003</x:v>
      </x:c>
      <x:c r="H68" s="15">
        <x:v>19.996053029999999</x:v>
      </x:c>
      <x:c r="I68" s="16">
        <x:v>13.044256690000005</x:v>
      </x:c>
    </x:row>
    <x:row r="69" spans="1:9" ht="11.25" customHeight="1" x14ac:dyDescent="0.2">
      <x:c r="A69" s="11">
        <x:v>2008</x:v>
      </x:c>
      <x:c r="B69" s="12">
        <x:v>22.991330680000001</x:v>
      </x:c>
      <x:c r="C69" s="12">
        <x:v>10.60290953</x:v>
      </x:c>
      <x:c r="D69" s="13">
        <x:v>25.202049689999999</x:v>
      </x:c>
      <x:c r="F69" s="11">
        <x:v>2008</x:v>
      </x:c>
      <x:c r="G69" s="12">
        <x:v>5.2892228299999999</x:v>
      </x:c>
      <x:c r="H69" s="12">
        <x:v>20.0046918</x:v>
      </x:c>
      <x:c r="I69" s="13">
        <x:v>12.812519529999999</x:v>
      </x:c>
    </x:row>
    <x:row r="70" spans="1:9" ht="11.25" customHeight="1" x14ac:dyDescent="0.2">
      <x:c r="A70" s="14">
        <x:v>2009</x:v>
      </x:c>
      <x:c r="B70" s="15">
        <x:v>22.67285412</x:v>
      </x:c>
      <x:c r="C70" s="15">
        <x:v>9.1443966700000008</x:v>
      </x:c>
      <x:c r="D70" s="16">
        <x:v>26.775403109999999</x:v>
      </x:c>
      <x:c r="F70" s="14">
        <x:v>2009</x:v>
      </x:c>
      <x:c r="G70" s="15">
        <x:v>5.4376786800000003</x:v>
      </x:c>
      <x:c r="H70" s="15">
        <x:v>19.78118048</x:v>
      </x:c>
      <x:c r="I70" s="16">
        <x:v>13.427910290000003</x:v>
      </x:c>
    </x:row>
    <x:row r="71" spans="1:9" ht="11.25" customHeight="1" x14ac:dyDescent="0.2">
      <x:c r="A71" s="11">
        <x:v>2010</x:v>
      </x:c>
      <x:c r="B71" s="12">
        <x:v>22.014221039999999</x:v>
      </x:c>
      <x:c r="C71" s="12">
        <x:v>8.9872154399999999</x:v>
      </x:c>
      <x:c r="D71" s="13">
        <x:v>26.582372660000001</x:v>
      </x:c>
      <x:c r="F71" s="11">
        <x:v>2010</x:v>
      </x:c>
      <x:c r="G71" s="12">
        <x:v>5.3999188900000004</x:v>
      </x:c>
      <x:c r="H71" s="12">
        <x:v>20.469949979999999</x:v>
      </x:c>
      <x:c r="I71" s="13">
        <x:v>13.544975390000001</x:v>
      </x:c>
    </x:row>
    <x:row r="72" spans="1:9" ht="11.25" customHeight="1" x14ac:dyDescent="0.2">
      <x:c r="A72" s="14">
        <x:v>2011</x:v>
      </x:c>
      <x:c r="B72" s="15">
        <x:v>22.115935799999999</x:v>
      </x:c>
      <x:c r="C72" s="15">
        <x:v>9.3067782300000008</x:v>
      </x:c>
      <x:c r="D72" s="16">
        <x:v>26.368471970000002</x:v>
      </x:c>
      <x:c r="F72" s="14">
        <x:v>2011</x:v>
      </x:c>
      <x:c r="G72" s="15">
        <x:v>5.4422186999999997</x:v>
      </x:c>
      <x:c r="H72" s="15">
        <x:v>20.47351939</x:v>
      </x:c>
      <x:c r="I72" s="16">
        <x:v>13.32864636</x:v>
      </x:c>
    </x:row>
    <x:row r="73" spans="1:9" ht="11.25" customHeight="1" x14ac:dyDescent="0.2">
      <x:c r="A73" s="11">
        <x:v>2012</x:v>
      </x:c>
      <x:c r="B73" s="12">
        <x:v>22.44464541</x:v>
      </x:c>
      <x:c r="C73" s="12">
        <x:v>9.3893592600000009</x:v>
      </x:c>
      <x:c r="D73" s="13">
        <x:v>26.309659289999999</x:v>
      </x:c>
      <x:c r="F73" s="11">
        <x:v>2012</x:v>
      </x:c>
      <x:c r="G73" s="12">
        <x:v>5.4358556599999996</x:v>
      </x:c>
      <x:c r="H73" s="12">
        <x:v>20.27127583</x:v>
      </x:c>
      <x:c r="I73" s="13">
        <x:v>13.288261399999996</x:v>
      </x:c>
    </x:row>
    <x:row r="74" spans="1:9" ht="11.25" customHeight="1" x14ac:dyDescent="0.2">
      <x:c r="A74" s="14">
        <x:v>2013</x:v>
      </x:c>
      <x:c r="B74" s="15">
        <x:v>22.62471528</x:v>
      </x:c>
      <x:c r="C74" s="15">
        <x:v>9.3637731399999993</x:v>
      </x:c>
      <x:c r="D74" s="16">
        <x:v>26.286296279999998</x:v>
      </x:c>
      <x:c r="F74" s="14">
        <x:v>2013</x:v>
      </x:c>
      <x:c r="G74" s="15">
        <x:v>5.5607981100000003</x:v>
      </x:c>
      <x:c r="H74" s="15">
        <x:v>20.136947280000001</x:v>
      </x:c>
      <x:c r="I74" s="16">
        <x:v>13.195457349999998</x:v>
      </x:c>
    </x:row>
    <x:row r="75" spans="1:9" ht="11.25" customHeight="1" x14ac:dyDescent="0.2">
      <x:c r="A75" s="11">
        <x:v>2014</x:v>
      </x:c>
      <x:c r="B75" s="12">
        <x:v>22.789818010000001</x:v>
      </x:c>
      <x:c r="C75" s="12">
        <x:v>9.21434541</x:v>
      </x:c>
      <x:c r="D75" s="13">
        <x:v>26.083900190000001</x:v>
      </x:c>
      <x:c r="F75" s="11">
        <x:v>2014</x:v>
      </x:c>
      <x:c r="G75" s="12">
        <x:v>5.6471551199999999</x:v>
      </x:c>
      <x:c r="H75" s="12">
        <x:v>20.414978550000001</x:v>
      </x:c>
      <x:c r="I75" s="13">
        <x:v>13.004889540000001</x:v>
      </x:c>
    </x:row>
    <x:row r="76" spans="1:9" ht="11.25" customHeight="1" x14ac:dyDescent="0.2">
      <x:c r="A76" s="14">
        <x:v>2015</x:v>
      </x:c>
      <x:c r="B76" s="15">
        <x:v>23.099323890000001</x:v>
      </x:c>
      <x:c r="C76" s="15">
        <x:v>9.2133715600000006</x:v>
      </x:c>
      <x:c r="D76" s="16">
        <x:v>25.922296530000001</x:v>
      </x:c>
      <x:c r="F76" s="14">
        <x:v>2015</x:v>
      </x:c>
      <x:c r="G76" s="15">
        <x:v>5.71674361</x:v>
      </x:c>
      <x:c r="H76" s="15">
        <x:v>20.201916489999999</x:v>
      </x:c>
      <x:c r="I76" s="16">
        <x:v>13.137154089999999</x:v>
      </x:c>
    </x:row>
    <x:row r="77" spans="1:9" ht="11.25" customHeight="1" x14ac:dyDescent="0.2">
      <x:c r="A77" s="11">
        <x:v>2016</x:v>
      </x:c>
      <x:c r="B77" s="12">
        <x:v>22.550637170000002</x:v>
      </x:c>
      <x:c r="C77" s="12">
        <x:v>9.4379917899999999</x:v>
      </x:c>
      <x:c r="D77" s="13">
        <x:v>25.921047590000001</x:v>
      </x:c>
      <x:c r="F77" s="11">
        <x:v>2016</x:v>
      </x:c>
      <x:c r="G77" s="12">
        <x:v>6.4662092299999996</x:v>
      </x:c>
      <x:c r="H77" s="12">
        <x:v>19.995119110000001</x:v>
      </x:c>
      <x:c r="I77" s="13">
        <x:v>13.070431410000001</x:v>
      </x:c>
    </x:row>
    <x:row r="78" spans="1:9" ht="11.25" customHeight="1" x14ac:dyDescent="0.2">
      <x:c r="A78" s="14">
        <x:v>2017</x:v>
      </x:c>
      <x:c r="B78" s="15">
        <x:v>22.952793320000001</x:v>
      </x:c>
      <x:c r="C78" s="15">
        <x:v>9.7206907299999994</x:v>
      </x:c>
      <x:c r="D78" s="16">
        <x:v>25.77507877</x:v>
      </x:c>
      <x:c r="F78" s="14">
        <x:v>2017</x:v>
      </x:c>
      <x:c r="G78" s="15">
        <x:v>5.7542561900000004</x:v>
      </x:c>
      <x:c r="H78" s="15">
        <x:v>20.33815487</x:v>
      </x:c>
      <x:c r="I78" s="16">
        <x:v>12.771099400000001</x:v>
      </x:c>
    </x:row>
    <x:row r="79" spans="1:9" ht="11.25" customHeight="1" x14ac:dyDescent="0.2">
      <x:c r="A79" s="14">
        <x:v>2018</x:v>
      </x:c>
      <x:c r="B79" s="15">
        <x:v>23.058863349999999</x:v>
      </x:c>
      <x:c r="C79" s="15">
        <x:v>10.05225854</x:v>
      </x:c>
      <x:c r="D79" s="16">
        <x:v>25.94056089</x:v>
      </x:c>
      <x:c r="F79" s="14">
        <x:v>2018</x:v>
      </x:c>
      <x:c r="G79" s="15">
        <x:v>5.5083448300000004</x:v>
      </x:c>
      <x:c r="H79" s="15">
        <x:v>20.325980470000001</x:v>
      </x:c>
      <x:c r="I79" s="16">
        <x:v>12.43197065</x:v>
      </x:c>
    </x:row>
    <x:row r="80" spans="1:9" ht="11.25" customHeight="1" x14ac:dyDescent="0.2">
      <x:c r="A80" s="11">
        <x:v>2019</x:v>
      </x:c>
      <x:c r="B80" s="12">
        <x:v>23.491432159999999</x:v>
      </x:c>
      <x:c r="C80" s="12">
        <x:v>9.5923502200000001</x:v>
      </x:c>
      <x:c r="D80" s="13">
        <x:v>25.946521600000001</x:v>
      </x:c>
      <x:c r="F80" s="11">
        <x:v>2019</x:v>
      </x:c>
      <x:c r="G80" s="12">
        <x:v>5.5503869400000001</x:v>
      </x:c>
      <x:c r="H80" s="12">
        <x:v>20.303494319999999</x:v>
      </x:c>
      <x:c r="I80" s="13">
        <x:v>12.329461639999998</x:v>
      </x:c>
    </x:row>
    <x:row r="81" spans="1:9" ht="11.25" customHeight="1" x14ac:dyDescent="0.2">
      <x:c r="A81" s="17">
        <x:v>2020</x:v>
      </x:c>
      <x:c r="B81" s="18">
        <x:v>24.072353</x:v>
      </x:c>
      <x:c r="C81" s="18">
        <x:v>9.0132373000000001</x:v>
      </x:c>
      <x:c r="D81" s="19">
        <x:v>26.635273609999999</x:v>
      </x:c>
      <x:c r="F81" s="17">
        <x:v>2020</x:v>
      </x:c>
      <x:c r="G81" s="18">
        <x:v>5.6617170300000002</x:v>
      </x:c>
      <x:c r="H81" s="18">
        <x:v>20.182965169999999</x:v>
      </x:c>
      <x:c r="I81" s="19">
        <x:v>11.901954180000001</x:v>
      </x:c>
    </x:row>
  </x:sheetData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1" t="str">
        <x:v>This Excel file contains the data for the following figure or table:</x:v>
      </x:c>
    </x:row>
    <x:row r="4">
      <x:c/>
      <x:c r="B4" s="21" t="str">
        <x:v/>
      </x:c>
    </x:row>
    <x:row r="5">
      <x:c/>
      <x:c r="B5" s="20" t="str">
        <x:v>Statistiques des recettes publiques 2021 - © OECD 2021</x:v>
      </x:c>
    </x:row>
    <x:row r="6">
      <x:c/>
      <x:c r="B6" s="21" t="str">
        <x:v>Tendances des recettes fiscales, 1965-2021 - Graphique 1.6. Tendances des structures fiscales (1965-2020, en % du total des recettes fiscales)</x:v>
      </x:c>
    </x:row>
    <x:row r="7">
      <x:c/>
      <x:c r="B7" s="21" t="str">
        <x:v>Version 1 - Last updated: 06-Dec-2021</x:v>
      </x:c>
    </x:row>
    <x:row r="8">
      <x:c/>
      <x:c r="B8" s="22" t="str">
        <x:v>Disclaimer: http://oe.cd/disclaimer</x:v>
      </x:c>
    </x:row>
    <x:row r="9">
      <x:c/>
      <x:c r="B9" s="21" t="str">
        <x:v/>
      </x:c>
    </x:row>
    <x:row r="10">
      <x:c/>
      <x:c r="B10" s="22" t="str">
        <x:v>Permanent location of this file: https://stat.link/6pc85b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g1-6-fr</vt:lpstr>
      <vt:lpstr>'g1-6-fr'!Print_Area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SHARRATT Michael</dc:creator>
  <cp:lastModifiedBy>SHARRATT Michael</cp:lastModifiedBy>
  <cp:lastPrinted>2022-11-10T14:11:12Z</cp:lastPrinted>
  <dcterms:created xsi:type="dcterms:W3CDTF">2022-10-19T16:03:43Z</dcterms:created>
  <dcterms:modified xsi:type="dcterms:W3CDTF">2022-11-10T14:24:32Z</dcterms:modified>
</cp:coreProperties>
</file>