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980-EN - OECD Economic Surveys, New Zealand 2019\"/>
    </mc:Choice>
  </mc:AlternateContent>
  <bookViews>
    <workbookView xWindow="0" yWindow="0" windowWidth="25200" windowHeight="11790"/>
  </bookViews>
  <sheets>
    <sheet name="Fig2.12_e" sheetId="1" r:id="rId1"/>
  </sheets>
  <calcPr calcId="162913"/>
</workbook>
</file>

<file path=xl/sharedStrings.xml><?xml version="1.0" encoding="utf-8"?>
<sst xmlns="http://schemas.openxmlformats.org/spreadsheetml/2006/main" count="11" uniqueCount="10">
  <si>
    <t>Figure 2.12. The contribution of net migration to population growth has increased</t>
  </si>
  <si>
    <r>
      <rPr>
        <i/>
        <sz val="9"/>
        <color indexed="8"/>
        <rFont val="Arial Narrow"/>
        <family val="2"/>
      </rPr>
      <t>Note:</t>
    </r>
    <r>
      <rPr>
        <sz val="9"/>
        <color indexed="8"/>
        <rFont val="Arial Narrow"/>
        <family val="2"/>
      </rPr>
      <t xml:space="preserve"> Net migration is based on the old intentions-based series.</t>
    </r>
  </si>
  <si>
    <r>
      <rPr>
        <i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Stats NZ, </t>
    </r>
    <r>
      <rPr>
        <i/>
        <sz val="9"/>
        <color indexed="8"/>
        <rFont val="Arial Narrow"/>
        <family val="2"/>
      </rPr>
      <t>Estimated Resident Population Change - End-March data,</t>
    </r>
    <r>
      <rPr>
        <sz val="9"/>
        <color indexed="8"/>
        <rFont val="Arial Narrow"/>
        <family val="2"/>
      </rPr>
      <t xml:space="preserve"> Table DPE069AA. </t>
    </r>
  </si>
  <si>
    <t>Net migration contribution</t>
  </si>
  <si>
    <t>Natural increase contribution</t>
  </si>
  <si>
    <t>Total population growth</t>
  </si>
  <si>
    <t>OECD Economic Surveys: New Zealand 2019 - © OECD 2019</t>
  </si>
  <si>
    <t>Chapter 2</t>
  </si>
  <si>
    <t>Version 1 - Last updated: 13-Jun-2019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</si>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</sst>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5" fillId="0" borderId="0" xfId="0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49" fontId="8" fillId="3" borderId="1" xfId="0" applyNumberFormat="1" applyFont="1" applyFill="1" applyBorder="1" applyAlignment="1">
      <alignment horizontal="left" vertical="center"/>
    </xf>
    <xf numFmtId="2" fontId="8" fillId="3" borderId="2" xfId="0" applyNumberFormat="1" applyFont="1" applyFill="1" applyBorder="1" applyAlignment="1">
      <alignment horizontal="left" vertical="center"/>
    </xf>
    <xf numFmtId="2" fontId="8" fillId="3" borderId="3" xfId="0" applyNumberFormat="1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2" fontId="8" fillId="0" borderId="5" xfId="0" applyNumberFormat="1" applyFont="1" applyBorder="1" applyAlignment="1">
      <alignment horizontal="left" vertical="center"/>
    </xf>
    <xf numFmtId="2" fontId="8" fillId="0" borderId="6" xfId="0" applyNumberFormat="1" applyFont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 vertical="center"/>
    </xf>
    <xf numFmtId="2" fontId="8" fillId="3" borderId="5" xfId="0" applyNumberFormat="1" applyFont="1" applyFill="1" applyBorder="1" applyAlignment="1">
      <alignment horizontal="left" vertical="center"/>
    </xf>
    <xf numFmtId="2" fontId="8" fillId="3" borderId="6" xfId="0" applyNumberFormat="1" applyFont="1" applyFill="1" applyBorder="1" applyAlignment="1">
      <alignment horizontal="left" vertical="center"/>
    </xf>
    <xf numFmtId="49" fontId="8" fillId="3" borderId="7" xfId="0" applyNumberFormat="1" applyFont="1" applyFill="1" applyBorder="1" applyAlignment="1">
      <alignment horizontal="left" vertical="center"/>
    </xf>
    <xf numFmtId="2" fontId="8" fillId="3" borderId="8" xfId="0" applyNumberFormat="1" applyFont="1" applyFill="1" applyBorder="1" applyAlignment="1">
      <alignment horizontal="left" vertical="center"/>
    </xf>
    <xf numFmtId="2" fontId="8" fillId="3" borderId="9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9" fillId="2" borderId="0" xfId="0" applyFont="1" applyFill="1" applyAlignment="1"/>
    <xf numFmtId="0" fontId="10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46556113178361E-2"/>
          <c:y val="9.8418230479520835E-2"/>
          <c:w val="0.89926555820308829"/>
          <c:h val="0.834464577361833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'Fig2.12_e'!$B$30</c:f>
              <c:strCache>
                <c:ptCount val="1"/>
                <c:pt idx="0">
                  <c:v>Net migration contribution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'Fig2.12_e'!$A$31:$A$57</c:f>
              <c:numCache>
                <c:formatCode>@</c:formatCod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numCache>
            </c:numRef>
          </c:cat>
          <c:val>
            <c:numRef>
              <c:f>'Fig2.12_e'!$B$31:$B$57</c:f>
              <c:numCache>
                <c:formatCode>0.00</c:formatCode>
                <c:ptCount val="27"/>
                <c:pt idx="0">
                  <c:v>0.12327981651376053</c:v>
                </c:pt>
                <c:pt idx="1">
                  <c:v>0.1928257479086897</c:v>
                </c:pt>
                <c:pt idx="2">
                  <c:v>0.43859251176528419</c:v>
                </c:pt>
                <c:pt idx="3">
                  <c:v>0.60085836909871104</c:v>
                </c:pt>
                <c:pt idx="4">
                  <c:v>0.81338537544013001</c:v>
                </c:pt>
                <c:pt idx="5">
                  <c:v>0.5602333955653912</c:v>
                </c:pt>
                <c:pt idx="6">
                  <c:v>7.1519389701208413E-2</c:v>
                </c:pt>
                <c:pt idx="7">
                  <c:v>-0.26763224181359718</c:v>
                </c:pt>
                <c:pt idx="8">
                  <c:v>-0.23480302635011502</c:v>
                </c:pt>
                <c:pt idx="9">
                  <c:v>-0.32517013652112003</c:v>
                </c:pt>
                <c:pt idx="10">
                  <c:v>0.66044063773799144</c:v>
                </c:pt>
                <c:pt idx="11">
                  <c:v>1.0569911324542032</c:v>
                </c:pt>
                <c:pt idx="12">
                  <c:v>0.69768021329080387</c:v>
                </c:pt>
                <c:pt idx="13">
                  <c:v>0.24568907990516836</c:v>
                </c:pt>
                <c:pt idx="14">
                  <c:v>0.23506034023166761</c:v>
                </c:pt>
                <c:pt idx="15">
                  <c:v>0.28974401953976126</c:v>
                </c:pt>
                <c:pt idx="16">
                  <c:v>0.11139024505853838</c:v>
                </c:pt>
                <c:pt idx="17">
                  <c:v>0.17623836826769301</c:v>
                </c:pt>
                <c:pt idx="18">
                  <c:v>0.48911144753697167</c:v>
                </c:pt>
                <c:pt idx="19">
                  <c:v>0.1518742665163281</c:v>
                </c:pt>
                <c:pt idx="20">
                  <c:v>-7.7581289218483132E-2</c:v>
                </c:pt>
                <c:pt idx="21">
                  <c:v>5.6734369681153765E-2</c:v>
                </c:pt>
                <c:pt idx="22">
                  <c:v>0.71911632100991885</c:v>
                </c:pt>
                <c:pt idx="23">
                  <c:v>1.2507352287778044</c:v>
                </c:pt>
                <c:pt idx="24">
                  <c:v>1.4775232243301586</c:v>
                </c:pt>
                <c:pt idx="25">
                  <c:v>1.5361449090312087</c:v>
                </c:pt>
                <c:pt idx="26">
                  <c:v>1.4236365539621016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E-4C7B-8BC0-A60996302428}"/>
            </c:ext>
          </c:extLst>
        </c:ser>
        <c:ser>
          <c:idx val="0"/>
          <c:order val="1"/>
          <c:tx>
            <c:strRef>
              <c:f>'Fig2.12_e'!$C$30</c:f>
              <c:strCache>
                <c:ptCount val="1"/>
                <c:pt idx="0">
                  <c:v>Natural increase contribution</c:v>
                </c:pt>
              </c:strCache>
            </c:strRef>
          </c:tx>
          <c:spPr>
            <a:solidFill>
              <a:srgbClr val="DA2128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'Fig2.12_e'!$A$31:$A$57</c:f>
              <c:numCache>
                <c:formatCode>@</c:formatCod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numCache>
            </c:numRef>
          </c:cat>
          <c:val>
            <c:numRef>
              <c:f>'Fig2.12_e'!$C$31:$C$57</c:f>
              <c:numCache>
                <c:formatCode>0.00</c:formatCode>
                <c:ptCount val="27"/>
                <c:pt idx="0">
                  <c:v>0.98337155963302003</c:v>
                </c:pt>
                <c:pt idx="1">
                  <c:v>0.88189422940591911</c:v>
                </c:pt>
                <c:pt idx="2">
                  <c:v>0.88561949491067005</c:v>
                </c:pt>
                <c:pt idx="3">
                  <c:v>0.8445244358299856</c:v>
                </c:pt>
                <c:pt idx="4">
                  <c:v>0.81611485656576821</c:v>
                </c:pt>
                <c:pt idx="5">
                  <c:v>0.77199625800398386</c:v>
                </c:pt>
                <c:pt idx="6">
                  <c:v>0.80790421699513204</c:v>
                </c:pt>
                <c:pt idx="7">
                  <c:v>0.76616288832912138</c:v>
                </c:pt>
                <c:pt idx="8">
                  <c:v>0.75919645186537188</c:v>
                </c:pt>
                <c:pt idx="9">
                  <c:v>0.77937604150300199</c:v>
                </c:pt>
                <c:pt idx="10">
                  <c:v>0.68623910014963174</c:v>
                </c:pt>
                <c:pt idx="11">
                  <c:v>0.69619127474147036</c:v>
                </c:pt>
                <c:pt idx="12">
                  <c:v>0.71512221862307401</c:v>
                </c:pt>
                <c:pt idx="13">
                  <c:v>0.71495522252403987</c:v>
                </c:pt>
                <c:pt idx="14">
                  <c:v>0.75364707022730548</c:v>
                </c:pt>
                <c:pt idx="15">
                  <c:v>0.78063264768563789</c:v>
                </c:pt>
                <c:pt idx="16">
                  <c:v>0.85794188747214672</c:v>
                </c:pt>
                <c:pt idx="17">
                  <c:v>0.82479556349280325</c:v>
                </c:pt>
                <c:pt idx="18">
                  <c:v>0.83614766507510874</c:v>
                </c:pt>
                <c:pt idx="19">
                  <c:v>0.80309271233634116</c:v>
                </c:pt>
                <c:pt idx="20">
                  <c:v>0.73017683970337066</c:v>
                </c:pt>
                <c:pt idx="21">
                  <c:v>0.71939180755702969</c:v>
                </c:pt>
                <c:pt idx="22">
                  <c:v>0.65825067628494149</c:v>
                </c:pt>
                <c:pt idx="23">
                  <c:v>0.61759217335742378</c:v>
                </c:pt>
                <c:pt idx="24">
                  <c:v>0.61636323855192998</c:v>
                </c:pt>
                <c:pt idx="25">
                  <c:v>0.61531256439636739</c:v>
                </c:pt>
                <c:pt idx="26">
                  <c:v>0.56736103841724939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7E-4C7B-8BC0-A6099630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3959744"/>
        <c:axId val="1"/>
      </c:barChart>
      <c:barChart>
        <c:barDir val="col"/>
        <c:grouping val="stacked"/>
        <c:varyColors val="0"/>
        <c:ser>
          <c:idx val="3"/>
          <c:order val="3"/>
          <c:tx>
            <c:v>OECDGraphFakeSeries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C7E-4C7B-8BC0-A6099630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"/>
        <c:axId val="4"/>
      </c:barChart>
      <c:lineChart>
        <c:grouping val="standard"/>
        <c:varyColors val="0"/>
        <c:ser>
          <c:idx val="2"/>
          <c:order val="2"/>
          <c:tx>
            <c:strRef>
              <c:f>'Fig2.12_e'!$D$30</c:f>
              <c:strCache>
                <c:ptCount val="1"/>
                <c:pt idx="0">
                  <c:v>Total population growth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'Fig2.12_e'!$A$31:$A$57</c:f>
              <c:numCache>
                <c:formatCode>@</c:formatCode>
                <c:ptCount val="2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</c:numCache>
            </c:numRef>
          </c:cat>
          <c:val>
            <c:numRef>
              <c:f>'Fig2.12_e'!$D$31:$D$57</c:f>
              <c:numCache>
                <c:formatCode>0.00</c:formatCode>
                <c:ptCount val="27"/>
                <c:pt idx="0">
                  <c:v>1.1100000000000001</c:v>
                </c:pt>
                <c:pt idx="1">
                  <c:v>1.07</c:v>
                </c:pt>
                <c:pt idx="2">
                  <c:v>1.32</c:v>
                </c:pt>
                <c:pt idx="3">
                  <c:v>1.45</c:v>
                </c:pt>
                <c:pt idx="4">
                  <c:v>1.63</c:v>
                </c:pt>
                <c:pt idx="5">
                  <c:v>1.39</c:v>
                </c:pt>
                <c:pt idx="6">
                  <c:v>0.95</c:v>
                </c:pt>
                <c:pt idx="7">
                  <c:v>0.56999999999999995</c:v>
                </c:pt>
                <c:pt idx="8">
                  <c:v>0.6</c:v>
                </c:pt>
                <c:pt idx="9">
                  <c:v>0.53</c:v>
                </c:pt>
                <c:pt idx="10">
                  <c:v>1.53</c:v>
                </c:pt>
                <c:pt idx="11">
                  <c:v>1.97</c:v>
                </c:pt>
                <c:pt idx="12">
                  <c:v>1.63</c:v>
                </c:pt>
                <c:pt idx="13">
                  <c:v>1.17</c:v>
                </c:pt>
                <c:pt idx="14">
                  <c:v>1.2</c:v>
                </c:pt>
                <c:pt idx="15">
                  <c:v>1.04</c:v>
                </c:pt>
                <c:pt idx="16">
                  <c:v>0.86</c:v>
                </c:pt>
                <c:pt idx="17">
                  <c:v>0.89</c:v>
                </c:pt>
                <c:pt idx="18">
                  <c:v>1.22</c:v>
                </c:pt>
                <c:pt idx="19">
                  <c:v>0.85</c:v>
                </c:pt>
                <c:pt idx="20">
                  <c:v>0.55000000000000004</c:v>
                </c:pt>
                <c:pt idx="21">
                  <c:v>0.67</c:v>
                </c:pt>
                <c:pt idx="22">
                  <c:v>1.35</c:v>
                </c:pt>
                <c:pt idx="23">
                  <c:v>1.87</c:v>
                </c:pt>
                <c:pt idx="24">
                  <c:v>2.09</c:v>
                </c:pt>
                <c:pt idx="25">
                  <c:v>2.15</c:v>
                </c:pt>
                <c:pt idx="26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7E-4C7B-8BC0-A6099630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59744"/>
        <c:axId val="1"/>
      </c:lineChart>
      <c:catAx>
        <c:axId val="2339597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-0.5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</a:rPr>
                  <a:t>% change</a:t>
                </a:r>
              </a:p>
            </c:rich>
          </c:tx>
          <c:layout>
            <c:manualLayout>
              <c:xMode val="edge"/>
              <c:yMode val="edge"/>
              <c:x val="8.7446735256900381E-3"/>
              <c:y val="1.516221253012518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in"/>
        <c:minorTickMark val="none"/>
        <c:tickLblPos val="low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solidFill>
                  <a:srgbClr val="5B9BD5"/>
                </a:solidFill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3959744"/>
        <c:crossesAt val="1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.5"/>
          <c:min val="-0.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</a:rPr>
                  <a:t>% change</a:t>
                </a:r>
              </a:p>
            </c:rich>
          </c:tx>
          <c:layout>
            <c:manualLayout>
              <c:xMode val="edge"/>
              <c:yMode val="edge"/>
              <c:x val="0.9200794108572885"/>
              <c:y val="1.581672179453404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0.5"/>
        <c:minorUnit val="0.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3666358144754907E-2"/>
          <c:y val="0.10735513079452429"/>
          <c:w val="0.8975859278237579"/>
          <c:h val="7.4703041301993386E-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95250</xdr:colOff>
      <xdr:row>22</xdr:row>
      <xdr:rowOff>142875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0b94dbd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showGridLines="0" tabSelected="1" workbookViewId="0"/>
  </sheetViews>
  <sheetFormatPr defaultRowHeight="12.75" x14ac:dyDescent="0.2"/>
  <cols>
    <col min="1" max="2" width="9.42578125" customWidth="1"/>
    <col min="3" max="4" width="9" customWidth="1"/>
  </cols>
  <sheetData>
    <row r="1" spans="1:4" s="20" customFormat="1" x14ac:dyDescent="0.2">
      <c r="A1" s="21" t="s">
        <v>6</v>
      </c>
    </row>
    <row r="2" spans="1:4" s="20" customFormat="1" x14ac:dyDescent="0.2">
      <c r="A2" s="20" t="s">
        <v>7</v>
      </c>
      <c r="B2" s="20" t="s">
        <v>0</v>
      </c>
    </row>
    <row r="3" spans="1:4" s="20" customFormat="1" x14ac:dyDescent="0.2">
      <c r="A3" s="20" t="s">
        <v>8</v>
      </c>
    </row>
    <row r="4" spans="1:4" s="20" customFormat="1" x14ac:dyDescent="0.2">
      <c r="A4" s="21" t="s">
        <v>9</v>
      </c>
    </row>
    <row r="5" spans="1:4" s="20" customFormat="1" x14ac:dyDescent="0.2"/>
    <row r="6" spans="1:4" ht="12.75" customHeight="1" x14ac:dyDescent="0.2">
      <c r="A6" s="18" t="s">
        <v>0</v>
      </c>
      <c r="B6" s="18"/>
      <c r="C6" s="18"/>
      <c r="D6" s="18"/>
    </row>
    <row r="7" spans="1:4" ht="12.75" customHeight="1" x14ac:dyDescent="0.2"/>
    <row r="8" spans="1:4" ht="12.75" customHeight="1" x14ac:dyDescent="0.2">
      <c r="A8" s="1"/>
      <c r="B8" s="1"/>
      <c r="C8" s="1"/>
      <c r="D8" s="1"/>
    </row>
    <row r="9" spans="1:4" ht="12.75" customHeight="1" x14ac:dyDescent="0.2">
      <c r="A9" s="1"/>
      <c r="B9" s="1"/>
      <c r="C9" s="1"/>
      <c r="D9" s="1"/>
    </row>
    <row r="10" spans="1:4" ht="12.75" customHeight="1" x14ac:dyDescent="0.2">
      <c r="A10" s="1"/>
      <c r="B10" s="1"/>
      <c r="C10" s="1"/>
      <c r="D10" s="1"/>
    </row>
    <row r="11" spans="1:4" ht="12.75" customHeight="1" x14ac:dyDescent="0.2">
      <c r="A11" s="1"/>
      <c r="B11" s="1"/>
      <c r="C11" s="1"/>
      <c r="D11" s="1"/>
    </row>
    <row r="12" spans="1:4" ht="12.75" customHeight="1" x14ac:dyDescent="0.2">
      <c r="A12" s="1"/>
      <c r="B12" s="1"/>
      <c r="C12" s="1"/>
      <c r="D12" s="1"/>
    </row>
    <row r="13" spans="1:4" ht="12.75" customHeight="1" x14ac:dyDescent="0.2">
      <c r="A13" s="1"/>
      <c r="B13" s="1"/>
      <c r="C13" s="1"/>
      <c r="D13" s="1"/>
    </row>
    <row r="14" spans="1:4" ht="12.75" customHeight="1" x14ac:dyDescent="0.2">
      <c r="A14" s="1"/>
      <c r="B14" s="1"/>
      <c r="C14" s="1"/>
      <c r="D14" s="1"/>
    </row>
    <row r="15" spans="1:4" ht="12.75" customHeight="1" x14ac:dyDescent="0.2">
      <c r="A15" s="1"/>
      <c r="B15" s="1"/>
      <c r="C15" s="1"/>
      <c r="D15" s="1"/>
    </row>
    <row r="16" spans="1:4" ht="12.75" customHeight="1" x14ac:dyDescent="0.2">
      <c r="A16" s="1"/>
      <c r="B16" s="1"/>
      <c r="C16" s="1"/>
      <c r="D16" s="1"/>
    </row>
    <row r="17" spans="1:4" ht="12.75" customHeight="1" x14ac:dyDescent="0.2">
      <c r="A17" s="1"/>
      <c r="B17" s="1"/>
      <c r="C17" s="1"/>
      <c r="D17" s="1"/>
    </row>
    <row r="18" spans="1:4" ht="12.75" customHeight="1" x14ac:dyDescent="0.2">
      <c r="A18" s="1"/>
      <c r="B18" s="1"/>
      <c r="C18" s="1"/>
      <c r="D18" s="1"/>
    </row>
    <row r="19" spans="1:4" ht="12.75" customHeight="1" x14ac:dyDescent="0.2">
      <c r="A19" s="1"/>
      <c r="B19" s="1"/>
      <c r="C19" s="1"/>
      <c r="D19" s="1"/>
    </row>
    <row r="20" spans="1:4" ht="12.75" customHeight="1" x14ac:dyDescent="0.2">
      <c r="A20" s="1"/>
      <c r="B20" s="1"/>
      <c r="C20" s="1"/>
      <c r="D20" s="1"/>
    </row>
    <row r="21" spans="1:4" ht="12.75" customHeight="1" x14ac:dyDescent="0.2">
      <c r="A21" s="1"/>
      <c r="B21" s="1"/>
      <c r="C21" s="1"/>
      <c r="D21" s="1"/>
    </row>
    <row r="22" spans="1:4" ht="12.75" customHeight="1" x14ac:dyDescent="0.2">
      <c r="A22" s="1"/>
      <c r="B22" s="1"/>
      <c r="C22" s="1"/>
      <c r="D22" s="1"/>
    </row>
    <row r="23" spans="1:4" ht="12.75" customHeight="1" x14ac:dyDescent="0.2">
      <c r="A23" s="1"/>
      <c r="B23" s="1"/>
      <c r="C23" s="1"/>
      <c r="D23" s="1"/>
    </row>
    <row r="24" spans="1:4" ht="13.5" customHeight="1" x14ac:dyDescent="0.25">
      <c r="A24" s="19" t="s">
        <v>1</v>
      </c>
      <c r="B24" s="19"/>
      <c r="C24" s="19"/>
      <c r="D24" s="19"/>
    </row>
    <row r="25" spans="1:4" ht="13.5" customHeight="1" x14ac:dyDescent="0.25">
      <c r="A25" s="19" t="s">
        <v>2</v>
      </c>
      <c r="B25" s="19"/>
      <c r="C25" s="19"/>
      <c r="D25" s="19"/>
    </row>
    <row r="29" spans="1:4" x14ac:dyDescent="0.2">
      <c r="A29" s="5"/>
      <c r="B29" s="5"/>
      <c r="C29" s="5"/>
      <c r="D29" s="5"/>
    </row>
    <row r="30" spans="1:4" ht="45" x14ac:dyDescent="0.2">
      <c r="A30" s="2"/>
      <c r="B30" s="3" t="s">
        <v>3</v>
      </c>
      <c r="C30" s="3" t="s">
        <v>4</v>
      </c>
      <c r="D30" s="4" t="s">
        <v>5</v>
      </c>
    </row>
    <row r="31" spans="1:4" ht="11.25" customHeight="1" x14ac:dyDescent="0.2">
      <c r="A31" s="6">
        <v>1992</v>
      </c>
      <c r="B31" s="7">
        <v>0.12327981651376053</v>
      </c>
      <c r="C31" s="7">
        <v>0.98337155963302003</v>
      </c>
      <c r="D31" s="8">
        <v>1.1100000000000001</v>
      </c>
    </row>
    <row r="32" spans="1:4" ht="11.25" customHeight="1" x14ac:dyDescent="0.2">
      <c r="A32" s="9">
        <v>1993</v>
      </c>
      <c r="B32" s="10">
        <v>0.1928257479086897</v>
      </c>
      <c r="C32" s="10">
        <v>0.88189422940591911</v>
      </c>
      <c r="D32" s="11">
        <v>1.07</v>
      </c>
    </row>
    <row r="33" spans="1:4" ht="11.25" customHeight="1" x14ac:dyDescent="0.2">
      <c r="A33" s="12">
        <v>1994</v>
      </c>
      <c r="B33" s="13">
        <v>0.43859251176528419</v>
      </c>
      <c r="C33" s="13">
        <v>0.88561949491067005</v>
      </c>
      <c r="D33" s="14">
        <v>1.32</v>
      </c>
    </row>
    <row r="34" spans="1:4" ht="11.25" customHeight="1" x14ac:dyDescent="0.2">
      <c r="A34" s="9">
        <v>1995</v>
      </c>
      <c r="B34" s="10">
        <v>0.60085836909871104</v>
      </c>
      <c r="C34" s="10">
        <v>0.8445244358299856</v>
      </c>
      <c r="D34" s="11">
        <v>1.45</v>
      </c>
    </row>
    <row r="35" spans="1:4" ht="11.25" customHeight="1" x14ac:dyDescent="0.2">
      <c r="A35" s="12">
        <v>1996</v>
      </c>
      <c r="B35" s="13">
        <v>0.81338537544013001</v>
      </c>
      <c r="C35" s="13">
        <v>0.81611485656576821</v>
      </c>
      <c r="D35" s="14">
        <v>1.63</v>
      </c>
    </row>
    <row r="36" spans="1:4" ht="11.25" customHeight="1" x14ac:dyDescent="0.2">
      <c r="A36" s="9">
        <v>1997</v>
      </c>
      <c r="B36" s="10">
        <v>0.5602333955653912</v>
      </c>
      <c r="C36" s="10">
        <v>0.77199625800398386</v>
      </c>
      <c r="D36" s="11">
        <v>1.39</v>
      </c>
    </row>
    <row r="37" spans="1:4" ht="11.25" customHeight="1" x14ac:dyDescent="0.2">
      <c r="A37" s="12">
        <v>1998</v>
      </c>
      <c r="B37" s="13">
        <v>7.1519389701208413E-2</v>
      </c>
      <c r="C37" s="13">
        <v>0.80790421699513204</v>
      </c>
      <c r="D37" s="14">
        <v>0.95</v>
      </c>
    </row>
    <row r="38" spans="1:4" ht="11.25" customHeight="1" x14ac:dyDescent="0.2">
      <c r="A38" s="9">
        <v>1999</v>
      </c>
      <c r="B38" s="10">
        <v>-0.26763224181359718</v>
      </c>
      <c r="C38" s="10">
        <v>0.76616288832912138</v>
      </c>
      <c r="D38" s="11">
        <v>0.56999999999999995</v>
      </c>
    </row>
    <row r="39" spans="1:4" ht="11.25" customHeight="1" x14ac:dyDescent="0.2">
      <c r="A39" s="12">
        <v>2000</v>
      </c>
      <c r="B39" s="13">
        <v>-0.23480302635011502</v>
      </c>
      <c r="C39" s="13">
        <v>0.75919645186537188</v>
      </c>
      <c r="D39" s="14">
        <v>0.6</v>
      </c>
    </row>
    <row r="40" spans="1:4" ht="11.25" customHeight="1" x14ac:dyDescent="0.2">
      <c r="A40" s="9">
        <v>2001</v>
      </c>
      <c r="B40" s="10">
        <v>-0.32517013652112003</v>
      </c>
      <c r="C40" s="10">
        <v>0.77937604150300199</v>
      </c>
      <c r="D40" s="11">
        <v>0.53</v>
      </c>
    </row>
    <row r="41" spans="1:4" ht="11.25" customHeight="1" x14ac:dyDescent="0.2">
      <c r="A41" s="12">
        <v>2002</v>
      </c>
      <c r="B41" s="13">
        <v>0.66044063773799144</v>
      </c>
      <c r="C41" s="13">
        <v>0.68623910014963174</v>
      </c>
      <c r="D41" s="14">
        <v>1.53</v>
      </c>
    </row>
    <row r="42" spans="1:4" ht="11.25" customHeight="1" x14ac:dyDescent="0.2">
      <c r="A42" s="9">
        <v>2003</v>
      </c>
      <c r="B42" s="10">
        <v>1.0569911324542032</v>
      </c>
      <c r="C42" s="10">
        <v>0.69619127474147036</v>
      </c>
      <c r="D42" s="11">
        <v>1.97</v>
      </c>
    </row>
    <row r="43" spans="1:4" ht="11.25" customHeight="1" x14ac:dyDescent="0.2">
      <c r="A43" s="12">
        <v>2004</v>
      </c>
      <c r="B43" s="13">
        <v>0.69768021329080387</v>
      </c>
      <c r="C43" s="13">
        <v>0.71512221862307401</v>
      </c>
      <c r="D43" s="14">
        <v>1.63</v>
      </c>
    </row>
    <row r="44" spans="1:4" ht="11.25" customHeight="1" x14ac:dyDescent="0.2">
      <c r="A44" s="9">
        <v>2005</v>
      </c>
      <c r="B44" s="10">
        <v>0.24568907990516836</v>
      </c>
      <c r="C44" s="10">
        <v>0.71495522252403987</v>
      </c>
      <c r="D44" s="11">
        <v>1.17</v>
      </c>
    </row>
    <row r="45" spans="1:4" ht="11.25" customHeight="1" x14ac:dyDescent="0.2">
      <c r="A45" s="12">
        <v>2006</v>
      </c>
      <c r="B45" s="13">
        <v>0.23506034023166761</v>
      </c>
      <c r="C45" s="13">
        <v>0.75364707022730548</v>
      </c>
      <c r="D45" s="14">
        <v>1.2</v>
      </c>
    </row>
    <row r="46" spans="1:4" ht="11.25" customHeight="1" x14ac:dyDescent="0.2">
      <c r="A46" s="9">
        <v>2007</v>
      </c>
      <c r="B46" s="10">
        <v>0.28974401953976126</v>
      </c>
      <c r="C46" s="10">
        <v>0.78063264768563789</v>
      </c>
      <c r="D46" s="11">
        <v>1.04</v>
      </c>
    </row>
    <row r="47" spans="1:4" ht="11.25" customHeight="1" x14ac:dyDescent="0.2">
      <c r="A47" s="12">
        <v>2008</v>
      </c>
      <c r="B47" s="13">
        <v>0.11139024505853838</v>
      </c>
      <c r="C47" s="13">
        <v>0.85794188747214672</v>
      </c>
      <c r="D47" s="14">
        <v>0.86</v>
      </c>
    </row>
    <row r="48" spans="1:4" ht="11.25" customHeight="1" x14ac:dyDescent="0.2">
      <c r="A48" s="9">
        <v>2009</v>
      </c>
      <c r="B48" s="10">
        <v>0.17623836826769301</v>
      </c>
      <c r="C48" s="10">
        <v>0.82479556349280325</v>
      </c>
      <c r="D48" s="11">
        <v>0.89</v>
      </c>
    </row>
    <row r="49" spans="1:4" ht="11.25" customHeight="1" x14ac:dyDescent="0.2">
      <c r="A49" s="12">
        <v>2010</v>
      </c>
      <c r="B49" s="13">
        <v>0.48911144753697167</v>
      </c>
      <c r="C49" s="13">
        <v>0.83614766507510874</v>
      </c>
      <c r="D49" s="14">
        <v>1.22</v>
      </c>
    </row>
    <row r="50" spans="1:4" ht="11.25" customHeight="1" x14ac:dyDescent="0.2">
      <c r="A50" s="9">
        <v>2011</v>
      </c>
      <c r="B50" s="10">
        <v>0.1518742665163281</v>
      </c>
      <c r="C50" s="10">
        <v>0.80309271233634116</v>
      </c>
      <c r="D50" s="11">
        <v>0.85</v>
      </c>
    </row>
    <row r="51" spans="1:4" ht="11.25" customHeight="1" x14ac:dyDescent="0.2">
      <c r="A51" s="12">
        <v>2012</v>
      </c>
      <c r="B51" s="13">
        <v>-7.7581289218483132E-2</v>
      </c>
      <c r="C51" s="13">
        <v>0.73017683970337066</v>
      </c>
      <c r="D51" s="14">
        <v>0.55000000000000004</v>
      </c>
    </row>
    <row r="52" spans="1:4" ht="11.25" customHeight="1" x14ac:dyDescent="0.2">
      <c r="A52" s="9">
        <v>2013</v>
      </c>
      <c r="B52" s="10">
        <v>5.6734369681153765E-2</v>
      </c>
      <c r="C52" s="10">
        <v>0.71939180755702969</v>
      </c>
      <c r="D52" s="11">
        <v>0.67</v>
      </c>
    </row>
    <row r="53" spans="1:4" ht="11.25" customHeight="1" x14ac:dyDescent="0.2">
      <c r="A53" s="12">
        <v>2014</v>
      </c>
      <c r="B53" s="13">
        <v>0.71911632100991885</v>
      </c>
      <c r="C53" s="13">
        <v>0.65825067628494149</v>
      </c>
      <c r="D53" s="14">
        <v>1.35</v>
      </c>
    </row>
    <row r="54" spans="1:4" ht="11.25" customHeight="1" x14ac:dyDescent="0.2">
      <c r="A54" s="9">
        <v>2015</v>
      </c>
      <c r="B54" s="10">
        <v>1.2507352287778044</v>
      </c>
      <c r="C54" s="10">
        <v>0.61759217335742378</v>
      </c>
      <c r="D54" s="11">
        <v>1.87</v>
      </c>
    </row>
    <row r="55" spans="1:4" ht="11.25" customHeight="1" x14ac:dyDescent="0.2">
      <c r="A55" s="12">
        <v>2016</v>
      </c>
      <c r="B55" s="13">
        <v>1.4775232243301586</v>
      </c>
      <c r="C55" s="13">
        <v>0.61636323855192998</v>
      </c>
      <c r="D55" s="14">
        <v>2.09</v>
      </c>
    </row>
    <row r="56" spans="1:4" ht="11.25" customHeight="1" x14ac:dyDescent="0.2">
      <c r="A56" s="9">
        <v>2017</v>
      </c>
      <c r="B56" s="10">
        <v>1.5361449090312087</v>
      </c>
      <c r="C56" s="10">
        <v>0.61531256439636739</v>
      </c>
      <c r="D56" s="11">
        <v>2.15</v>
      </c>
    </row>
    <row r="57" spans="1:4" ht="11.25" customHeight="1" x14ac:dyDescent="0.2">
      <c r="A57" s="15">
        <v>2018</v>
      </c>
      <c r="B57" s="16">
        <v>1.4236365539621016</v>
      </c>
      <c r="C57" s="16">
        <v>0.56736103841724939</v>
      </c>
      <c r="D57" s="17">
        <v>1.99</v>
      </c>
    </row>
  </sheetData>
  <mergeCells count="3">
    <mergeCell ref="A6:D6"/>
    <mergeCell ref="A24:D24"/>
    <mergeCell ref="A25:D25"/>
  </mergeCells>
  <hyperlinks>
    <hyperlink ref="A1" r:id="rId1" display="https://doi.org/10.1787/b0b94dbd-en"/>
    <hyperlink ref="A4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Fig2.12_e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2019-06-05T14:37:26Z</dcterms:created>
  <dcterms:modified xsi:type="dcterms:W3CDTF">2019-06-13T14:50:09Z</dcterms:modified>
</cp:coreProperties>
</file>