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A&amp;R_FIG09_E" sheetId="1" r:id="rId1"/>
  </sheets>
  <definedNames>
    <definedName name="Footnotes" localSheetId="0">'TUN_A&amp;R_FIG09_E'!$A$28:$A$29</definedName>
    <definedName name="Title" localSheetId="0">'TUN_A&amp;R_FIG09_E'!$A$7</definedName>
  </definedNames>
  <calcPr calcId="162913"/>
</workbook>
</file>

<file path=xl/sharedStrings.xml><?xml version="1.0" encoding="utf-8"?>
<sst xmlns="http://schemas.openxmlformats.org/spreadsheetml/2006/main" count="10" uniqueCount="10">
  <si>
    <t>Balance on current transactions</t>
  </si>
  <si>
    <t>Real effective exchange rate (right-hand axis)</t>
  </si>
  <si>
    <t>Source: Central Bank of Tunisia; and INS.</t>
  </si>
  <si>
    <t>Note: A decline in the real effective exchange rate signifies an increase in competitiveness.</t>
  </si>
  <si>
    <t>Figure. The devaluation of the dinar was not enough to reduce the current deficit</t>
  </si>
  <si>
    <t>OECD Economic Surveys: Tunisia 2018 - © OECD 2018</t>
  </si>
  <si>
    <t>Assessment and Recommendations</t>
  </si>
  <si>
    <t>Figure 9. The devaluation of the dinar was not enough to reduce the current deficit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</si>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</sst>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/>
    </xf>
    <xf numFmtId="17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17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17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17" fontId="3" fillId="3" borderId="9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1" applyFont="1" applyAlignment="1"/>
    <xf numFmtId="0" fontId="0" fillId="0" borderId="0" xfId="0" applyFill="1"/>
    <xf numFmtId="0" fontId="1" fillId="0" borderId="0" xfId="1" applyFill="1" applyAlignment="1"/>
    <xf numFmtId="0" fontId="5" fillId="0" borderId="0" xfId="1" applyFont="1" applyFill="1" applyAlignment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57010038295159E-2"/>
          <c:y val="0.20772417373763674"/>
          <c:w val="0.90349339299563525"/>
          <c:h val="0.697568877745090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'TUN_A&amp;R_FIG09_E'!$C$33</c:f>
              <c:strCache>
                <c:ptCount val="1"/>
                <c:pt idx="0">
                  <c:v>Balance on current transactions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'TUN_A&amp;R_FIG09_E'!$A$34:$A$64</c:f>
              <c:numCache>
                <c:formatCode>mmm\-yy</c:formatCode>
                <c:ptCount val="31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</c:numCache>
            </c:numRef>
          </c:cat>
          <c:val>
            <c:numRef>
              <c:f>'TUN_A&amp;R_FIG09_E'!$C$34:$C$64</c:f>
              <c:numCache>
                <c:formatCode>General</c:formatCode>
                <c:ptCount val="31"/>
                <c:pt idx="0">
                  <c:v>-7.4329964839695606</c:v>
                </c:pt>
                <c:pt idx="1">
                  <c:v>-8.2250868869981382</c:v>
                </c:pt>
                <c:pt idx="2">
                  <c:v>-0.48937537454703406</c:v>
                </c:pt>
                <c:pt idx="3">
                  <c:v>-3.1079236977151843</c:v>
                </c:pt>
                <c:pt idx="4">
                  <c:v>-6.1876429614440509</c:v>
                </c:pt>
                <c:pt idx="5">
                  <c:v>-8.3131913392492187</c:v>
                </c:pt>
                <c:pt idx="6">
                  <c:v>-5.5180260331925899</c:v>
                </c:pt>
                <c:pt idx="7">
                  <c:v>-9.461087077894561</c:v>
                </c:pt>
                <c:pt idx="8">
                  <c:v>-9.3839470687856483</c:v>
                </c:pt>
                <c:pt idx="9">
                  <c:v>-9.679513995584637</c:v>
                </c:pt>
                <c:pt idx="10">
                  <c:v>-7.9852396364595917</c:v>
                </c:pt>
                <c:pt idx="11">
                  <c:v>-6.1294429194787075</c:v>
                </c:pt>
                <c:pt idx="12">
                  <c:v>-7.6368989721075735</c:v>
                </c:pt>
                <c:pt idx="13">
                  <c:v>-10.720305712547667</c:v>
                </c:pt>
                <c:pt idx="14">
                  <c:v>-4.8342009427799875</c:v>
                </c:pt>
                <c:pt idx="15">
                  <c:v>-10.324050832479349</c:v>
                </c:pt>
                <c:pt idx="16">
                  <c:v>-10.338537521568284</c:v>
                </c:pt>
                <c:pt idx="17">
                  <c:v>-10.509843472970973</c:v>
                </c:pt>
                <c:pt idx="18">
                  <c:v>-7.8398163399668608</c:v>
                </c:pt>
                <c:pt idx="19">
                  <c:v>-7.8784476347294135</c:v>
                </c:pt>
                <c:pt idx="20">
                  <c:v>-6.5627717094012175</c:v>
                </c:pt>
                <c:pt idx="21">
                  <c:v>-12.269410022898329</c:v>
                </c:pt>
                <c:pt idx="22">
                  <c:v>-9.0713849781571021</c:v>
                </c:pt>
                <c:pt idx="23">
                  <c:v>-7.8946962216502143</c:v>
                </c:pt>
                <c:pt idx="24">
                  <c:v>-7.7346094316064971</c:v>
                </c:pt>
                <c:pt idx="25">
                  <c:v>-11.932763176796495</c:v>
                </c:pt>
                <c:pt idx="26">
                  <c:v>-5.9404960651136269</c:v>
                </c:pt>
                <c:pt idx="27">
                  <c:v>-9.824614393977253</c:v>
                </c:pt>
                <c:pt idx="28">
                  <c:v>-13.176340449067721</c:v>
                </c:pt>
                <c:pt idx="29">
                  <c:v>-10.368957563865244</c:v>
                </c:pt>
                <c:pt idx="30">
                  <c:v>-6.4360924623345568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5-45AC-A6A2-08098FC48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5810344"/>
        <c:axId val="1"/>
      </c:barChart>
      <c:lineChart>
        <c:grouping val="standard"/>
        <c:varyColors val="0"/>
        <c:ser>
          <c:idx val="0"/>
          <c:order val="0"/>
          <c:tx>
            <c:strRef>
              <c:f>'TUN_A&amp;R_FIG09_E'!$B$33</c:f>
              <c:strCache>
                <c:ptCount val="1"/>
                <c:pt idx="0">
                  <c:v>Real effective exchange rate (right-hand axis)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'TUN_A&amp;R_FIG09_E'!$A$34:$A$64</c:f>
              <c:numCache>
                <c:formatCode>mmm\-yy</c:formatCode>
                <c:ptCount val="31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</c:numCache>
            </c:numRef>
          </c:cat>
          <c:val>
            <c:numRef>
              <c:f>'TUN_A&amp;R_FIG09_E'!$B$34:$B$64</c:f>
              <c:numCache>
                <c:formatCode>#,##0</c:formatCode>
                <c:ptCount val="31"/>
                <c:pt idx="0">
                  <c:v>100.94226832</c:v>
                </c:pt>
                <c:pt idx="1">
                  <c:v>100.61323908999999</c:v>
                </c:pt>
                <c:pt idx="2">
                  <c:v>99.600956010000004</c:v>
                </c:pt>
                <c:pt idx="3">
                  <c:v>98.843536580000006</c:v>
                </c:pt>
                <c:pt idx="4">
                  <c:v>98.419693190000004</c:v>
                </c:pt>
                <c:pt idx="5">
                  <c:v>97.412203210000001</c:v>
                </c:pt>
                <c:pt idx="6">
                  <c:v>98.429260029999995</c:v>
                </c:pt>
                <c:pt idx="7">
                  <c:v>98.762242729999997</c:v>
                </c:pt>
                <c:pt idx="8">
                  <c:v>97.533027529999998</c:v>
                </c:pt>
                <c:pt idx="9">
                  <c:v>96.120775820000006</c:v>
                </c:pt>
                <c:pt idx="10">
                  <c:v>96.692640710000006</c:v>
                </c:pt>
                <c:pt idx="11">
                  <c:v>96.882340209999995</c:v>
                </c:pt>
                <c:pt idx="12">
                  <c:v>97.396307210000003</c:v>
                </c:pt>
                <c:pt idx="13">
                  <c:v>96.013070330000005</c:v>
                </c:pt>
                <c:pt idx="14">
                  <c:v>93.962005540000007</c:v>
                </c:pt>
                <c:pt idx="15">
                  <c:v>92.615158800000003</c:v>
                </c:pt>
                <c:pt idx="16">
                  <c:v>96.3069852</c:v>
                </c:pt>
                <c:pt idx="17">
                  <c:v>95.758650489999994</c:v>
                </c:pt>
                <c:pt idx="18">
                  <c:v>93.509931440000003</c:v>
                </c:pt>
                <c:pt idx="19">
                  <c:v>93.986470440000005</c:v>
                </c:pt>
                <c:pt idx="20">
                  <c:v>98.38600237</c:v>
                </c:pt>
                <c:pt idx="21">
                  <c:v>100.20146891</c:v>
                </c:pt>
                <c:pt idx="22">
                  <c:v>99.88507328</c:v>
                </c:pt>
                <c:pt idx="23">
                  <c:v>100.75876735999999</c:v>
                </c:pt>
                <c:pt idx="24">
                  <c:v>99.342844450000001</c:v>
                </c:pt>
                <c:pt idx="25">
                  <c:v>96.260195899999999</c:v>
                </c:pt>
                <c:pt idx="26">
                  <c:v>92.027993480000006</c:v>
                </c:pt>
                <c:pt idx="27">
                  <c:v>93.503217149999998</c:v>
                </c:pt>
                <c:pt idx="28">
                  <c:v>94.49799462</c:v>
                </c:pt>
                <c:pt idx="29">
                  <c:v>88.425175820000007</c:v>
                </c:pt>
                <c:pt idx="30">
                  <c:v>83.900007450000004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5-45AC-A6A2-08098FC48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375810344"/>
        <c:scaling>
          <c:orientation val="minMax"/>
          <c:min val="41699"/>
        </c:scaling>
        <c:delete val="0"/>
        <c:axPos val="b"/>
        <c:numFmt formatCode="yyyy" sourceLinked="0"/>
        <c:majorTickMark val="cross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3"/>
          <c:min val="-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1.3319467142078939E-2"/>
              <c:y val="0.10956438281035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5810344"/>
        <c:crosses val="autoZero"/>
        <c:crossBetween val="between"/>
        <c:majorUnit val="3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At val="75"/>
        <c:auto val="1"/>
        <c:lblOffset val="100"/>
        <c:baseTimeUnit val="months"/>
      </c:dateAx>
      <c:valAx>
        <c:axId val="4"/>
        <c:scaling>
          <c:orientation val="minMax"/>
          <c:max val="104"/>
          <c:min val="8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Index, 2010=100</a:t>
                </a:r>
              </a:p>
            </c:rich>
          </c:tx>
          <c:layout>
            <c:manualLayout>
              <c:xMode val="edge"/>
              <c:yMode val="edge"/>
              <c:x val="0.870469604678489"/>
              <c:y val="0.110218983821052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837995164841103E-2"/>
          <c:y val="0.20647941395385278"/>
          <c:w val="0.80171706667026821"/>
          <c:h val="7.470325537666000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57150</xdr:rowOff>
    </xdr:from>
    <xdr:to>
      <xdr:col>8</xdr:col>
      <xdr:colOff>209550</xdr:colOff>
      <xdr:row>25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BreakPreview" zoomScaleNormal="100" zoomScaleSheetLayoutView="100" workbookViewId="0">
      <selection activeCell="A23" sqref="A23:A24"/>
    </sheetView>
  </sheetViews>
  <sheetFormatPr defaultRowHeight="12.75" x14ac:dyDescent="0.2"/>
  <cols>
    <col min="1" max="1" width="10.85546875" customWidth="1"/>
    <col min="2" max="2" width="8.5703125" customWidth="1"/>
    <col min="3" max="3" width="15.85546875" customWidth="1"/>
    <col min="9" max="9" width="4.85546875" customWidth="1"/>
    <col min="10" max="10" width="5.42578125" customWidth="1"/>
  </cols>
  <sheetData>
    <row r="1" spans="1:10" s="21" customFormat="1" x14ac:dyDescent="0.2">
      <c r="A1" s="22" t="s">
        <v>5</v>
      </c>
    </row>
    <row r="2" spans="1:10" s="21" customFormat="1" x14ac:dyDescent="0.2">
      <c r="A2" s="21" t="s">
        <v>6</v>
      </c>
      <c r="B2" s="21" t="s">
        <v>7</v>
      </c>
    </row>
    <row r="3" spans="1:10" s="21" customFormat="1" x14ac:dyDescent="0.2">
      <c r="A3" s="21" t="s">
        <v>8</v>
      </c>
    </row>
    <row r="4" spans="1:10" s="21" customFormat="1" x14ac:dyDescent="0.2">
      <c r="A4" s="22" t="s">
        <v>9</v>
      </c>
    </row>
    <row r="5" spans="1:10" s="21" customFormat="1" x14ac:dyDescent="0.2"/>
    <row r="6" spans="1:10" ht="12.75" customHeight="1" x14ac:dyDescent="0.2">
      <c r="A6" s="20"/>
      <c r="B6" s="20"/>
      <c r="C6" s="20"/>
      <c r="D6" s="20"/>
      <c r="E6" s="20"/>
      <c r="F6" s="20"/>
      <c r="G6" s="20"/>
      <c r="H6" s="20"/>
      <c r="I6" s="19"/>
      <c r="J6" s="19"/>
    </row>
    <row r="7" spans="1:10" ht="12.75" customHeight="1" x14ac:dyDescent="0.2">
      <c r="A7" s="17" t="s">
        <v>4</v>
      </c>
      <c r="B7" s="20"/>
      <c r="C7" s="20"/>
      <c r="D7" s="20"/>
      <c r="E7" s="20"/>
      <c r="F7" s="20"/>
      <c r="G7" s="20"/>
      <c r="H7" s="20"/>
      <c r="I7" s="19"/>
      <c r="J7" s="19"/>
    </row>
    <row r="8" spans="1:10" ht="12.75" customHeight="1" x14ac:dyDescent="0.2">
      <c r="A8" s="20"/>
      <c r="B8" s="20"/>
      <c r="C8" s="20"/>
      <c r="D8" s="20"/>
      <c r="E8" s="20"/>
      <c r="F8" s="20"/>
      <c r="G8" s="20"/>
      <c r="H8" s="20"/>
      <c r="I8" s="19"/>
      <c r="J8" s="19"/>
    </row>
    <row r="9" spans="1:10" ht="12.75" customHeight="1" x14ac:dyDescent="0.2">
      <c r="A9" s="20"/>
      <c r="B9" s="20"/>
      <c r="C9" s="20"/>
      <c r="D9" s="20"/>
      <c r="E9" s="20"/>
      <c r="F9" s="20"/>
      <c r="G9" s="20"/>
      <c r="H9" s="20"/>
      <c r="I9" s="19"/>
      <c r="J9" s="19"/>
    </row>
    <row r="10" spans="1:10" ht="12.75" customHeight="1" x14ac:dyDescent="0.2">
      <c r="A10" s="20"/>
      <c r="B10" s="20"/>
      <c r="C10" s="20"/>
      <c r="D10" s="20"/>
      <c r="E10" s="20"/>
      <c r="F10" s="20"/>
      <c r="G10" s="20"/>
      <c r="H10" s="20"/>
      <c r="I10" s="19"/>
      <c r="J10" s="19"/>
    </row>
    <row r="11" spans="1:10" ht="12.75" customHeight="1" x14ac:dyDescent="0.2">
      <c r="A11" s="20"/>
      <c r="B11" s="20"/>
      <c r="C11" s="20"/>
      <c r="D11" s="20"/>
      <c r="E11" s="20"/>
      <c r="F11" s="20"/>
      <c r="G11" s="20"/>
      <c r="H11" s="20"/>
      <c r="I11" s="19"/>
      <c r="J11" s="19"/>
    </row>
    <row r="12" spans="1:10" ht="12.75" customHeight="1" x14ac:dyDescent="0.2">
      <c r="A12" s="20"/>
      <c r="B12" s="20"/>
      <c r="C12" s="20"/>
      <c r="D12" s="20"/>
      <c r="E12" s="20"/>
      <c r="F12" s="20"/>
      <c r="G12" s="20"/>
      <c r="H12" s="20"/>
      <c r="I12" s="19"/>
      <c r="J12" s="19"/>
    </row>
    <row r="13" spans="1:10" ht="12.75" customHeight="1" x14ac:dyDescent="0.2">
      <c r="A13" s="20"/>
      <c r="B13" s="20"/>
      <c r="C13" s="20"/>
      <c r="D13" s="20"/>
      <c r="E13" s="20"/>
      <c r="F13" s="20"/>
      <c r="G13" s="20"/>
      <c r="H13" s="20"/>
      <c r="I13" s="19"/>
      <c r="J13" s="19"/>
    </row>
    <row r="14" spans="1:10" ht="12.75" customHeight="1" x14ac:dyDescent="0.2">
      <c r="A14" s="20"/>
      <c r="B14" s="20"/>
      <c r="C14" s="20"/>
      <c r="D14" s="20"/>
      <c r="E14" s="20"/>
      <c r="F14" s="20"/>
      <c r="G14" s="20"/>
      <c r="H14" s="20"/>
      <c r="I14" s="19"/>
      <c r="J14" s="19"/>
    </row>
    <row r="15" spans="1:10" ht="12.75" customHeight="1" x14ac:dyDescent="0.2">
      <c r="A15" s="20"/>
      <c r="B15" s="20"/>
      <c r="C15" s="20"/>
      <c r="D15" s="20"/>
      <c r="E15" s="20"/>
      <c r="F15" s="20"/>
      <c r="G15" s="20"/>
      <c r="H15" s="20"/>
      <c r="I15" s="19"/>
      <c r="J15" s="19"/>
    </row>
    <row r="16" spans="1:10" ht="12.75" customHeight="1" x14ac:dyDescent="0.2">
      <c r="A16" s="20"/>
      <c r="B16" s="20"/>
      <c r="C16" s="20"/>
      <c r="D16" s="20"/>
      <c r="E16" s="20"/>
      <c r="F16" s="20"/>
      <c r="G16" s="20"/>
      <c r="H16" s="20"/>
      <c r="I16" s="19"/>
      <c r="J16" s="19"/>
    </row>
    <row r="17" spans="1:10" ht="12.75" customHeight="1" x14ac:dyDescent="0.2">
      <c r="A17" s="20"/>
      <c r="B17" s="20"/>
      <c r="C17" s="20"/>
      <c r="D17" s="20"/>
      <c r="E17" s="20"/>
      <c r="F17" s="20"/>
      <c r="G17" s="20"/>
      <c r="H17" s="20"/>
      <c r="I17" s="19"/>
      <c r="J17" s="19"/>
    </row>
    <row r="18" spans="1:10" ht="12.75" customHeight="1" x14ac:dyDescent="0.2">
      <c r="A18" s="20"/>
      <c r="B18" s="20"/>
      <c r="C18" s="20"/>
      <c r="D18" s="20"/>
      <c r="E18" s="20"/>
      <c r="F18" s="20"/>
      <c r="G18" s="20"/>
      <c r="H18" s="20"/>
      <c r="I18" s="19"/>
      <c r="J18" s="19"/>
    </row>
    <row r="19" spans="1:10" ht="12.75" customHeight="1" x14ac:dyDescent="0.2">
      <c r="A19" s="20"/>
      <c r="B19" s="20"/>
      <c r="C19" s="20"/>
      <c r="D19" s="20"/>
      <c r="E19" s="20"/>
      <c r="F19" s="20"/>
      <c r="G19" s="20"/>
      <c r="H19" s="20"/>
      <c r="I19" s="19"/>
      <c r="J19" s="19"/>
    </row>
    <row r="20" spans="1:10" ht="12.75" customHeight="1" x14ac:dyDescent="0.2">
      <c r="A20" s="20"/>
      <c r="B20" s="20"/>
      <c r="C20" s="20"/>
      <c r="D20" s="20"/>
      <c r="E20" s="20"/>
      <c r="F20" s="20"/>
      <c r="G20" s="20"/>
      <c r="H20" s="20"/>
      <c r="I20" s="19"/>
      <c r="J20" s="19"/>
    </row>
    <row r="21" spans="1:10" ht="12.7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8"/>
      <c r="B23" s="18"/>
      <c r="C23" s="18"/>
      <c r="D23" s="18"/>
      <c r="E23" s="18"/>
      <c r="F23" s="18"/>
      <c r="G23" s="18"/>
      <c r="H23" s="18"/>
      <c r="I23" s="18"/>
    </row>
    <row r="24" spans="1:10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10" x14ac:dyDescent="0.2">
      <c r="A25" s="18"/>
      <c r="B25" s="18"/>
      <c r="C25" s="18"/>
      <c r="D25" s="18"/>
      <c r="E25" s="18"/>
      <c r="F25" s="18"/>
      <c r="G25" s="18"/>
      <c r="H25" s="18"/>
      <c r="I25" s="18"/>
    </row>
    <row r="26" spans="1:10" x14ac:dyDescent="0.2">
      <c r="A26" s="18"/>
      <c r="B26" s="18"/>
      <c r="C26" s="18"/>
      <c r="D26" s="18"/>
      <c r="E26" s="18"/>
      <c r="F26" s="18"/>
      <c r="G26" s="18"/>
      <c r="H26" s="18"/>
      <c r="I26" s="18"/>
    </row>
    <row r="28" spans="1:10" x14ac:dyDescent="0.2">
      <c r="A28" s="17" t="s">
        <v>3</v>
      </c>
    </row>
    <row r="29" spans="1:10" x14ac:dyDescent="0.2">
      <c r="A29" s="17" t="s">
        <v>2</v>
      </c>
    </row>
    <row r="32" spans="1:10" x14ac:dyDescent="0.2">
      <c r="A32" s="16"/>
      <c r="B32" s="16"/>
      <c r="C32" s="16"/>
    </row>
    <row r="33" spans="1:3" ht="56.25" x14ac:dyDescent="0.2">
      <c r="A33" s="15"/>
      <c r="B33" s="14" t="s">
        <v>1</v>
      </c>
      <c r="C33" s="13" t="s">
        <v>0</v>
      </c>
    </row>
    <row r="34" spans="1:3" ht="11.25" customHeight="1" x14ac:dyDescent="0.2">
      <c r="A34" s="12">
        <v>40238</v>
      </c>
      <c r="B34" s="11">
        <v>100.94226832</v>
      </c>
      <c r="C34" s="10">
        <v>-7.4329964839695606</v>
      </c>
    </row>
    <row r="35" spans="1:3" ht="11.25" customHeight="1" x14ac:dyDescent="0.2">
      <c r="A35" s="6">
        <v>40330</v>
      </c>
      <c r="B35" s="5">
        <v>100.61323908999999</v>
      </c>
      <c r="C35" s="4">
        <v>-8.2250868869981382</v>
      </c>
    </row>
    <row r="36" spans="1:3" ht="11.25" customHeight="1" x14ac:dyDescent="0.2">
      <c r="A36" s="9">
        <v>40422</v>
      </c>
      <c r="B36" s="8">
        <v>99.600956010000004</v>
      </c>
      <c r="C36" s="7">
        <v>-0.48937537454703406</v>
      </c>
    </row>
    <row r="37" spans="1:3" ht="11.25" customHeight="1" x14ac:dyDescent="0.2">
      <c r="A37" s="6">
        <v>40513</v>
      </c>
      <c r="B37" s="5">
        <v>98.843536580000006</v>
      </c>
      <c r="C37" s="4">
        <v>-3.1079236977151843</v>
      </c>
    </row>
    <row r="38" spans="1:3" ht="11.25" customHeight="1" x14ac:dyDescent="0.2">
      <c r="A38" s="9">
        <v>40603</v>
      </c>
      <c r="B38" s="8">
        <v>98.419693190000004</v>
      </c>
      <c r="C38" s="7">
        <v>-6.1876429614440509</v>
      </c>
    </row>
    <row r="39" spans="1:3" ht="11.25" customHeight="1" x14ac:dyDescent="0.2">
      <c r="A39" s="6">
        <v>40695</v>
      </c>
      <c r="B39" s="5">
        <v>97.412203210000001</v>
      </c>
      <c r="C39" s="4">
        <v>-8.3131913392492187</v>
      </c>
    </row>
    <row r="40" spans="1:3" ht="11.25" customHeight="1" x14ac:dyDescent="0.2">
      <c r="A40" s="9">
        <v>40787</v>
      </c>
      <c r="B40" s="8">
        <v>98.429260029999995</v>
      </c>
      <c r="C40" s="7">
        <v>-5.5180260331925899</v>
      </c>
    </row>
    <row r="41" spans="1:3" ht="11.25" customHeight="1" x14ac:dyDescent="0.2">
      <c r="A41" s="6">
        <v>40878</v>
      </c>
      <c r="B41" s="5">
        <v>98.762242729999997</v>
      </c>
      <c r="C41" s="4">
        <v>-9.461087077894561</v>
      </c>
    </row>
    <row r="42" spans="1:3" ht="11.25" customHeight="1" x14ac:dyDescent="0.2">
      <c r="A42" s="9">
        <v>40969</v>
      </c>
      <c r="B42" s="8">
        <v>97.533027529999998</v>
      </c>
      <c r="C42" s="7">
        <v>-9.3839470687856483</v>
      </c>
    </row>
    <row r="43" spans="1:3" ht="11.25" customHeight="1" x14ac:dyDescent="0.2">
      <c r="A43" s="6">
        <v>41061</v>
      </c>
      <c r="B43" s="5">
        <v>96.120775820000006</v>
      </c>
      <c r="C43" s="4">
        <v>-9.679513995584637</v>
      </c>
    </row>
    <row r="44" spans="1:3" ht="11.25" customHeight="1" x14ac:dyDescent="0.2">
      <c r="A44" s="9">
        <v>41153</v>
      </c>
      <c r="B44" s="8">
        <v>96.692640710000006</v>
      </c>
      <c r="C44" s="7">
        <v>-7.9852396364595917</v>
      </c>
    </row>
    <row r="45" spans="1:3" ht="11.25" customHeight="1" x14ac:dyDescent="0.2">
      <c r="A45" s="6">
        <v>41244</v>
      </c>
      <c r="B45" s="5">
        <v>96.882340209999995</v>
      </c>
      <c r="C45" s="4">
        <v>-6.1294429194787075</v>
      </c>
    </row>
    <row r="46" spans="1:3" ht="11.25" customHeight="1" x14ac:dyDescent="0.2">
      <c r="A46" s="9">
        <v>41334</v>
      </c>
      <c r="B46" s="8">
        <v>97.396307210000003</v>
      </c>
      <c r="C46" s="7">
        <v>-7.6368989721075735</v>
      </c>
    </row>
    <row r="47" spans="1:3" ht="11.25" customHeight="1" x14ac:dyDescent="0.2">
      <c r="A47" s="6">
        <v>41426</v>
      </c>
      <c r="B47" s="5">
        <v>96.013070330000005</v>
      </c>
      <c r="C47" s="4">
        <v>-10.720305712547667</v>
      </c>
    </row>
    <row r="48" spans="1:3" ht="11.25" customHeight="1" x14ac:dyDescent="0.2">
      <c r="A48" s="9">
        <v>41518</v>
      </c>
      <c r="B48" s="8">
        <v>93.962005540000007</v>
      </c>
      <c r="C48" s="7">
        <v>-4.8342009427799875</v>
      </c>
    </row>
    <row r="49" spans="1:3" ht="11.25" customHeight="1" x14ac:dyDescent="0.2">
      <c r="A49" s="6">
        <v>41609</v>
      </c>
      <c r="B49" s="5">
        <v>92.615158800000003</v>
      </c>
      <c r="C49" s="4">
        <v>-10.324050832479349</v>
      </c>
    </row>
    <row r="50" spans="1:3" ht="11.25" customHeight="1" x14ac:dyDescent="0.2">
      <c r="A50" s="9">
        <v>41699</v>
      </c>
      <c r="B50" s="8">
        <v>96.3069852</v>
      </c>
      <c r="C50" s="7">
        <v>-10.338537521568284</v>
      </c>
    </row>
    <row r="51" spans="1:3" ht="11.25" customHeight="1" x14ac:dyDescent="0.2">
      <c r="A51" s="6">
        <v>41791</v>
      </c>
      <c r="B51" s="5">
        <v>95.758650489999994</v>
      </c>
      <c r="C51" s="4">
        <v>-10.509843472970973</v>
      </c>
    </row>
    <row r="52" spans="1:3" ht="11.25" customHeight="1" x14ac:dyDescent="0.2">
      <c r="A52" s="9">
        <v>41883</v>
      </c>
      <c r="B52" s="8">
        <v>93.509931440000003</v>
      </c>
      <c r="C52" s="7">
        <v>-7.8398163399668608</v>
      </c>
    </row>
    <row r="53" spans="1:3" ht="11.25" customHeight="1" x14ac:dyDescent="0.2">
      <c r="A53" s="6">
        <v>41974</v>
      </c>
      <c r="B53" s="5">
        <v>93.986470440000005</v>
      </c>
      <c r="C53" s="4">
        <v>-7.8784476347294135</v>
      </c>
    </row>
    <row r="54" spans="1:3" ht="11.25" customHeight="1" x14ac:dyDescent="0.2">
      <c r="A54" s="9">
        <v>42064</v>
      </c>
      <c r="B54" s="8">
        <v>98.38600237</v>
      </c>
      <c r="C54" s="7">
        <v>-6.5627717094012175</v>
      </c>
    </row>
    <row r="55" spans="1:3" ht="11.25" customHeight="1" x14ac:dyDescent="0.2">
      <c r="A55" s="6">
        <v>42156</v>
      </c>
      <c r="B55" s="5">
        <v>100.20146891</v>
      </c>
      <c r="C55" s="4">
        <v>-12.269410022898329</v>
      </c>
    </row>
    <row r="56" spans="1:3" ht="11.25" customHeight="1" x14ac:dyDescent="0.2">
      <c r="A56" s="9">
        <v>42248</v>
      </c>
      <c r="B56" s="8">
        <v>99.88507328</v>
      </c>
      <c r="C56" s="7">
        <v>-9.0713849781571021</v>
      </c>
    </row>
    <row r="57" spans="1:3" ht="11.25" customHeight="1" x14ac:dyDescent="0.2">
      <c r="A57" s="6">
        <v>42339</v>
      </c>
      <c r="B57" s="5">
        <v>100.75876735999999</v>
      </c>
      <c r="C57" s="4">
        <v>-7.8946962216502143</v>
      </c>
    </row>
    <row r="58" spans="1:3" ht="11.25" customHeight="1" x14ac:dyDescent="0.2">
      <c r="A58" s="9">
        <v>42430</v>
      </c>
      <c r="B58" s="8">
        <v>99.342844450000001</v>
      </c>
      <c r="C58" s="7">
        <v>-7.7346094316064971</v>
      </c>
    </row>
    <row r="59" spans="1:3" ht="11.25" customHeight="1" x14ac:dyDescent="0.2">
      <c r="A59" s="6">
        <v>42522</v>
      </c>
      <c r="B59" s="5">
        <v>96.260195899999999</v>
      </c>
      <c r="C59" s="4">
        <v>-11.932763176796495</v>
      </c>
    </row>
    <row r="60" spans="1:3" ht="11.25" customHeight="1" x14ac:dyDescent="0.2">
      <c r="A60" s="9">
        <v>42614</v>
      </c>
      <c r="B60" s="8">
        <v>92.027993480000006</v>
      </c>
      <c r="C60" s="7">
        <v>-5.9404960651136269</v>
      </c>
    </row>
    <row r="61" spans="1:3" ht="11.25" customHeight="1" x14ac:dyDescent="0.2">
      <c r="A61" s="6">
        <v>42705</v>
      </c>
      <c r="B61" s="5">
        <v>93.503217149999998</v>
      </c>
      <c r="C61" s="4">
        <v>-9.824614393977253</v>
      </c>
    </row>
    <row r="62" spans="1:3" ht="11.25" customHeight="1" x14ac:dyDescent="0.2">
      <c r="A62" s="9">
        <v>42795</v>
      </c>
      <c r="B62" s="8">
        <v>94.49799462</v>
      </c>
      <c r="C62" s="7">
        <v>-13.176340449067721</v>
      </c>
    </row>
    <row r="63" spans="1:3" ht="11.25" customHeight="1" x14ac:dyDescent="0.2">
      <c r="A63" s="6">
        <v>42887</v>
      </c>
      <c r="B63" s="5">
        <v>88.425175820000007</v>
      </c>
      <c r="C63" s="4">
        <v>-10.368957563865244</v>
      </c>
    </row>
    <row r="64" spans="1:3" ht="11.25" customHeight="1" x14ac:dyDescent="0.2">
      <c r="A64" s="3">
        <v>42979</v>
      </c>
      <c r="B64" s="2">
        <v>83.900007450000004</v>
      </c>
      <c r="C64" s="1">
        <v>-6.4360924623345568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TUN_A&amp;R_FIG09_E</vt:lpstr>
      <vt:lpstr>'TUN_A&amp;R_FIG09_E'!Footnotes</vt:lpstr>
      <vt:lpstr>'TUN_A&amp;R_FIG09_E'!Title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2018-03-14T09:42:33Z</dcterms:created>
  <dcterms:modified xsi:type="dcterms:W3CDTF">2018-03-15T13:15:24Z</dcterms:modified>
</cp:coreProperties>
</file>