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MACRO2" sheetId="1" r:id="rId1"/>
    <x:sheet name="About this file" sheetId="2" r:id="R3365db5c33c44a92"/>
  </x:sheets>
  <x:definedNames>
    <x:definedName name="_xlnm.Print_Area" localSheetId="0">MACRO2!$A$1:$J$40</x:definedName>
  </x:definedNames>
  <x:calcPr calcId="162913"/>
</x:workbook>
</file>

<file path=xl/sharedStrings.xml><?xml version="1.0" encoding="utf-8"?>
<sst xmlns="http://schemas.openxmlformats.org/spreadsheetml/2006/main" count="73" uniqueCount="61">
  <si>
    <t>A. Real GDP</t>
  </si>
  <si>
    <t>EST</t>
  </si>
  <si>
    <t>OECD</t>
  </si>
  <si>
    <t>FIN</t>
  </si>
  <si>
    <t>EU27</t>
  </si>
  <si>
    <t>Baltics</t>
  </si>
  <si>
    <t>B. GDP components</t>
  </si>
  <si>
    <t>Private final consumption expenditure</t>
  </si>
  <si>
    <t>Investment</t>
  </si>
  <si>
    <t>Exports of goods and services</t>
  </si>
  <si>
    <t>C. Headline inflation</t>
  </si>
  <si>
    <t>D. Core inflation</t>
  </si>
  <si>
    <t>CHE</t>
  </si>
  <si>
    <t>Switzerland</t>
  </si>
  <si>
    <t>FRA</t>
  </si>
  <si>
    <t>France</t>
  </si>
  <si>
    <t>ISL</t>
  </si>
  <si>
    <t>Iceland</t>
  </si>
  <si>
    <t>Finland</t>
  </si>
  <si>
    <t>NOR</t>
  </si>
  <si>
    <t>Norway</t>
  </si>
  <si>
    <t>ITA</t>
  </si>
  <si>
    <t>Italy</t>
  </si>
  <si>
    <t>SWE</t>
  </si>
  <si>
    <t>Sweden</t>
  </si>
  <si>
    <t>AUT</t>
  </si>
  <si>
    <t>Austria</t>
  </si>
  <si>
    <t>IRL</t>
  </si>
  <si>
    <t>Ireland</t>
  </si>
  <si>
    <t>SVN</t>
  </si>
  <si>
    <t>Slovenia</t>
  </si>
  <si>
    <t>PRT</t>
  </si>
  <si>
    <t>Portugal</t>
  </si>
  <si>
    <t>DNK</t>
  </si>
  <si>
    <t>Denmark</t>
  </si>
  <si>
    <t>DEU</t>
  </si>
  <si>
    <t>Germany</t>
  </si>
  <si>
    <t>ESP</t>
  </si>
  <si>
    <t>Spain</t>
  </si>
  <si>
    <t>LUX</t>
  </si>
  <si>
    <t>Luxembourg</t>
  </si>
  <si>
    <t>BEL</t>
  </si>
  <si>
    <t>Belgium</t>
  </si>
  <si>
    <t>GRC</t>
  </si>
  <si>
    <t>Greece</t>
  </si>
  <si>
    <t>HUN</t>
  </si>
  <si>
    <t>Hungary</t>
  </si>
  <si>
    <t>SVK</t>
  </si>
  <si>
    <t>Slovak Republic</t>
  </si>
  <si>
    <t>NLD</t>
  </si>
  <si>
    <t>Netherlands</t>
  </si>
  <si>
    <t>POL</t>
  </si>
  <si>
    <t>Poland</t>
  </si>
  <si>
    <t>LVA</t>
  </si>
  <si>
    <t>Latvia</t>
  </si>
  <si>
    <t>CZE</t>
  </si>
  <si>
    <t>Czech Republic</t>
  </si>
  <si>
    <t>LTU</t>
  </si>
  <si>
    <t>Lithuania</t>
  </si>
  <si>
    <t>Estonia</t>
  </si>
  <si>
    <t>E. April 2022 EU inflation rate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</si>
</sst>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3" fillId="2" borderId="1" xfId="0" applyNumberFormat="1" applyFont="1" applyFill="1" applyBorder="1" applyAlignment="1">
      <x:alignment horizontal="left" vertical="center"/>
    </x:xf>
    <x:xf numFmtId="164" fontId="3" fillId="2" borderId="2" xfId="0" applyNumberFormat="1" applyFont="1" applyFill="1" applyBorder="1" applyAlignment="1">
      <x:alignment horizontal="left" vertical="center"/>
    </x:xf>
    <x:xf numFmtId="164" fontId="3" fillId="2" borderId="3" xfId="0" applyNumberFormat="1" applyFont="1" applyFill="1" applyBorder="1" applyAlignment="1">
      <x:alignment horizontal="left" vertical="center"/>
    </x:xf>
    <x:xf numFmtId="17" fontId="3" fillId="0" borderId="4" xfId="0" applyNumberFormat="1" applyFont="1" applyBorder="1" applyAlignment="1">
      <x:alignment horizontal="left" vertical="center"/>
    </x:xf>
    <x:xf numFmtId="164" fontId="3" fillId="0" borderId="5" xfId="0" applyNumberFormat="1" applyFont="1" applyBorder="1" applyAlignment="1">
      <x:alignment horizontal="left" vertical="center"/>
    </x:xf>
    <x:xf numFmtId="164" fontId="3" fillId="0" borderId="6" xfId="0" applyNumberFormat="1" applyFont="1" applyBorder="1" applyAlignment="1">
      <x:alignment horizontal="left" vertical="center"/>
    </x:xf>
    <x:xf numFmtId="17" fontId="3" fillId="2" borderId="4" xfId="0" applyNumberFormat="1" applyFont="1" applyFill="1" applyBorder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164" fontId="3" fillId="2" borderId="6" xfId="0" applyNumberFormat="1" applyFont="1" applyFill="1" applyBorder="1" applyAlignment="1">
      <x:alignment horizontal="left" vertical="center"/>
    </x:xf>
    <x:xf numFmtId="17" fontId="3" fillId="2" borderId="7" xfId="0" applyNumberFormat="1" applyFont="1" applyFill="1" applyBorder="1" applyAlignment="1">
      <x:alignment horizontal="left" vertical="center"/>
    </x:xf>
    <x:xf numFmtId="164" fontId="3" fillId="2" borderId="8" xfId="0" applyNumberFormat="1" applyFont="1" applyFill="1" applyBorder="1" applyAlignment="1">
      <x:alignment horizontal="left" vertical="center"/>
    </x:xf>
    <x:xf numFmtId="164" fontId="3" fillId="2" borderId="9" xfId="0" applyNumberFormat="1" applyFont="1" applyFill="1" applyBorder="1" applyAlignment="1">
      <x:alignment horizontal="left" vertical="center"/>
    </x:xf>
    <x:xf numFmtId="17" fontId="3" fillId="0" borderId="7" xfId="0" applyNumberFormat="1" applyFont="1" applyBorder="1" applyAlignment="1">
      <x:alignment horizontal="left" vertical="center"/>
    </x:xf>
    <x:xf numFmtId="164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365db5c33c44a9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Real GDP</a:t>
            </a:r>
          </a:p>
        </c:rich>
      </c:tx>
      <c:layout>
        <c:manualLayout>
          <c:xMode val="edge"/>
          <c:yMode val="edge"/>
          <c:x val="0.40021468006154404"/>
          <c:y val="4.92282077075167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1145410882248447"/>
          <c:w val="0.97756185331317791"/>
          <c:h val="0.88047871101424335"/>
        </c:manualLayout>
      </c:layout>
      <c:lineChart>
        <c:grouping val="standard"/>
        <c:varyColors val="0"/>
        <c:ser>
          <c:idx val="0"/>
          <c:order val="0"/>
          <c:tx>
            <c:strRef>
              <c:f>MACRO2!$B$45</c:f>
              <c:strCache>
                <c:ptCount val="1"/>
                <c:pt idx="0">
                  <c:v>EST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MACRO2!$A$46:$A$110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MACRO2!$B$46:$B$110</c:f>
              <c:numCache>
                <c:formatCode>0.0</c:formatCode>
                <c:ptCount val="65"/>
                <c:pt idx="0">
                  <c:v>11.40967188332629</c:v>
                </c:pt>
                <c:pt idx="1">
                  <c:v>9.4108700996009098</c:v>
                </c:pt>
                <c:pt idx="2">
                  <c:v>9.2990855747154164</c:v>
                </c:pt>
                <c:pt idx="3">
                  <c:v>9.4825439181532634</c:v>
                </c:pt>
                <c:pt idx="4">
                  <c:v>10.572500103404314</c:v>
                </c:pt>
                <c:pt idx="5">
                  <c:v>8.7264891099788642</c:v>
                </c:pt>
                <c:pt idx="6">
                  <c:v>6.5058804696256356</c:v>
                </c:pt>
                <c:pt idx="7">
                  <c:v>3.303558108640825</c:v>
                </c:pt>
                <c:pt idx="8">
                  <c:v>-2.2316346007201115</c:v>
                </c:pt>
                <c:pt idx="9">
                  <c:v>-1.622400326911666</c:v>
                </c:pt>
                <c:pt idx="10">
                  <c:v>-1.77298253357554</c:v>
                </c:pt>
                <c:pt idx="11">
                  <c:v>-12.838646962454936</c:v>
                </c:pt>
                <c:pt idx="12">
                  <c:v>-13.223559502891868</c:v>
                </c:pt>
                <c:pt idx="13">
                  <c:v>-16.995007045332176</c:v>
                </c:pt>
                <c:pt idx="14">
                  <c:v>-18.666624228725205</c:v>
                </c:pt>
                <c:pt idx="15">
                  <c:v>-7.3549483336087462</c:v>
                </c:pt>
                <c:pt idx="16">
                  <c:v>-3.5195284809402927</c:v>
                </c:pt>
                <c:pt idx="17">
                  <c:v>1.1154700020334696</c:v>
                </c:pt>
                <c:pt idx="18">
                  <c:v>4.6562885653059327</c:v>
                </c:pt>
                <c:pt idx="19">
                  <c:v>6.3566196019676724</c:v>
                </c:pt>
                <c:pt idx="20">
                  <c:v>7.0378213329641337</c:v>
                </c:pt>
                <c:pt idx="21">
                  <c:v>7.7160310605568938</c:v>
                </c:pt>
                <c:pt idx="22">
                  <c:v>7.9334044035568096</c:v>
                </c:pt>
                <c:pt idx="23">
                  <c:v>5.6774752318384358</c:v>
                </c:pt>
                <c:pt idx="24">
                  <c:v>4.1924713195345964</c:v>
                </c:pt>
                <c:pt idx="25">
                  <c:v>3.4941579901166975</c:v>
                </c:pt>
                <c:pt idx="26">
                  <c:v>2.3025971557289804</c:v>
                </c:pt>
                <c:pt idx="27">
                  <c:v>3.2452001855768353</c:v>
                </c:pt>
                <c:pt idx="28">
                  <c:v>3.1276821752966866</c:v>
                </c:pt>
                <c:pt idx="29">
                  <c:v>1.6171109172199882</c:v>
                </c:pt>
                <c:pt idx="30">
                  <c:v>0.86017979487720275</c:v>
                </c:pt>
                <c:pt idx="31">
                  <c:v>-7.7656101470913175E-2</c:v>
                </c:pt>
                <c:pt idx="32">
                  <c:v>1.0782576997993898</c:v>
                </c:pt>
                <c:pt idx="33">
                  <c:v>1.7518055244994946</c:v>
                </c:pt>
                <c:pt idx="34">
                  <c:v>3.372776939699107</c:v>
                </c:pt>
                <c:pt idx="35">
                  <c:v>4.9733410579321458</c:v>
                </c:pt>
                <c:pt idx="36">
                  <c:v>1.835318980232703</c:v>
                </c:pt>
                <c:pt idx="37">
                  <c:v>3.4218554725615746</c:v>
                </c:pt>
                <c:pt idx="38">
                  <c:v>2.8139947080253691</c:v>
                </c:pt>
                <c:pt idx="39">
                  <c:v>1.1092579610755493</c:v>
                </c:pt>
                <c:pt idx="40">
                  <c:v>4.2064565241067164</c:v>
                </c:pt>
                <c:pt idx="41">
                  <c:v>2.0006150726420424</c:v>
                </c:pt>
                <c:pt idx="42">
                  <c:v>2.3753488415628965</c:v>
                </c:pt>
                <c:pt idx="43">
                  <c:v>3.7943242077377981</c:v>
                </c:pt>
                <c:pt idx="44">
                  <c:v>4.1506138445871033</c:v>
                </c:pt>
                <c:pt idx="45">
                  <c:v>6.3259824424992006</c:v>
                </c:pt>
                <c:pt idx="46">
                  <c:v>5.5310418700825759</c:v>
                </c:pt>
                <c:pt idx="47">
                  <c:v>5.7887721617879917</c:v>
                </c:pt>
                <c:pt idx="48">
                  <c:v>4.8439485112441893</c:v>
                </c:pt>
                <c:pt idx="49">
                  <c:v>3.6879585475802612</c:v>
                </c:pt>
                <c:pt idx="50">
                  <c:v>4.0247618051376666</c:v>
                </c:pt>
                <c:pt idx="51">
                  <c:v>3.9541520289511745</c:v>
                </c:pt>
                <c:pt idx="52">
                  <c:v>4.5462937901418865</c:v>
                </c:pt>
                <c:pt idx="53">
                  <c:v>4.1842247888712158</c:v>
                </c:pt>
                <c:pt idx="54">
                  <c:v>4.1963989953941017</c:v>
                </c:pt>
                <c:pt idx="55">
                  <c:v>3.1568817559631812</c:v>
                </c:pt>
                <c:pt idx="56">
                  <c:v>0.26964126091029161</c:v>
                </c:pt>
                <c:pt idx="57">
                  <c:v>-5.9249631721100204</c:v>
                </c:pt>
                <c:pt idx="58">
                  <c:v>-3.2868459725622801</c:v>
                </c:pt>
                <c:pt idx="59">
                  <c:v>-1.5540360579841872</c:v>
                </c:pt>
                <c:pt idx="60">
                  <c:v>3.2415936775861409</c:v>
                </c:pt>
                <c:pt idx="61">
                  <c:v>12.141899256828758</c:v>
                </c:pt>
                <c:pt idx="62">
                  <c:v>9.2792411163246769</c:v>
                </c:pt>
                <c:pt idx="63">
                  <c:v>8.365746660320772</c:v>
                </c:pt>
                <c:pt idx="64">
                  <c:v>4.6867466656238532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2-40BC-A948-4B81A6F38D3E}"/>
            </c:ext>
          </c:extLst>
        </c:ser>
        <c:ser>
          <c:idx val="1"/>
          <c:order val="1"/>
          <c:tx>
            <c:strRef>
              <c:f>MACRO2!$C$45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MACRO2!$A$46:$A$110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MACRO2!$C$46:$C$110</c:f>
              <c:numCache>
                <c:formatCode>0.0</c:formatCode>
                <c:ptCount val="65"/>
                <c:pt idx="0">
                  <c:v>3.3989866077229536</c:v>
                </c:pt>
                <c:pt idx="1">
                  <c:v>3.4147378774300075</c:v>
                </c:pt>
                <c:pt idx="2">
                  <c:v>2.8806658323355494</c:v>
                </c:pt>
                <c:pt idx="3">
                  <c:v>3.1093012320008606</c:v>
                </c:pt>
                <c:pt idx="4">
                  <c:v>2.7361165583252633</c:v>
                </c:pt>
                <c:pt idx="5">
                  <c:v>2.6993345161521853</c:v>
                </c:pt>
                <c:pt idx="6">
                  <c:v>2.8554623305893978</c:v>
                </c:pt>
                <c:pt idx="7">
                  <c:v>2.5826289123814128</c:v>
                </c:pt>
                <c:pt idx="8">
                  <c:v>2.1039884221183414</c:v>
                </c:pt>
                <c:pt idx="9">
                  <c:v>1.4516413573464559</c:v>
                </c:pt>
                <c:pt idx="10">
                  <c:v>0.41035008826542096</c:v>
                </c:pt>
                <c:pt idx="11">
                  <c:v>-2.2827033690317244</c:v>
                </c:pt>
                <c:pt idx="12">
                  <c:v>-4.751961798998372</c:v>
                </c:pt>
                <c:pt idx="13">
                  <c:v>-4.5711382294473246</c:v>
                </c:pt>
                <c:pt idx="14">
                  <c:v>-3.5236231963159614</c:v>
                </c:pt>
                <c:pt idx="15">
                  <c:v>-0.66240356573417092</c:v>
                </c:pt>
                <c:pt idx="16">
                  <c:v>2.3302567489702053</c:v>
                </c:pt>
                <c:pt idx="17">
                  <c:v>3.2753628444320171</c:v>
                </c:pt>
                <c:pt idx="18">
                  <c:v>3.5530814738625072</c:v>
                </c:pt>
                <c:pt idx="19">
                  <c:v>3.2013152477046392</c:v>
                </c:pt>
                <c:pt idx="20">
                  <c:v>2.851641689813067</c:v>
                </c:pt>
                <c:pt idx="21">
                  <c:v>2.0888807097980022</c:v>
                </c:pt>
                <c:pt idx="22">
                  <c:v>1.8307288502037888</c:v>
                </c:pt>
                <c:pt idx="23">
                  <c:v>1.6905675396799325</c:v>
                </c:pt>
                <c:pt idx="24">
                  <c:v>1.9171134344834861</c:v>
                </c:pt>
                <c:pt idx="25">
                  <c:v>1.6834128357752443</c:v>
                </c:pt>
                <c:pt idx="26">
                  <c:v>1.2501111285392108</c:v>
                </c:pt>
                <c:pt idx="27">
                  <c:v>0.83715842176970146</c:v>
                </c:pt>
                <c:pt idx="28">
                  <c:v>0.92514559903651428</c:v>
                </c:pt>
                <c:pt idx="29">
                  <c:v>1.3201246675683453</c:v>
                </c:pt>
                <c:pt idx="30">
                  <c:v>1.8508729907324328</c:v>
                </c:pt>
                <c:pt idx="31">
                  <c:v>2.3278826415398468</c:v>
                </c:pt>
                <c:pt idx="32">
                  <c:v>2.1128844222478183</c:v>
                </c:pt>
                <c:pt idx="33">
                  <c:v>2.0669497727145103</c:v>
                </c:pt>
                <c:pt idx="34">
                  <c:v>2.146574351390651</c:v>
                </c:pt>
                <c:pt idx="35">
                  <c:v>2.1964408046166284</c:v>
                </c:pt>
                <c:pt idx="36">
                  <c:v>2.6605940302109277</c:v>
                </c:pt>
                <c:pt idx="37">
                  <c:v>2.7278995128460437</c:v>
                </c:pt>
                <c:pt idx="38">
                  <c:v>2.4706265355399326</c:v>
                </c:pt>
                <c:pt idx="39">
                  <c:v>2.2352873696395603</c:v>
                </c:pt>
                <c:pt idx="40">
                  <c:v>1.9729594360271774</c:v>
                </c:pt>
                <c:pt idx="41">
                  <c:v>1.7723733770777406</c:v>
                </c:pt>
                <c:pt idx="42">
                  <c:v>1.6450416549040447</c:v>
                </c:pt>
                <c:pt idx="43">
                  <c:v>2.1431649893005833</c:v>
                </c:pt>
                <c:pt idx="44">
                  <c:v>2.2194573493644176</c:v>
                </c:pt>
                <c:pt idx="45">
                  <c:v>2.5926743745980252</c:v>
                </c:pt>
                <c:pt idx="46">
                  <c:v>2.9330127618591773</c:v>
                </c:pt>
                <c:pt idx="47">
                  <c:v>2.9031742615701184</c:v>
                </c:pt>
                <c:pt idx="48">
                  <c:v>2.8386071912452904</c:v>
                </c:pt>
                <c:pt idx="49">
                  <c:v>2.7740859004800278</c:v>
                </c:pt>
                <c:pt idx="50">
                  <c:v>2.2381779991239803</c:v>
                </c:pt>
                <c:pt idx="51">
                  <c:v>1.6431723365502027</c:v>
                </c:pt>
                <c:pt idx="52">
                  <c:v>1.6982738320412416</c:v>
                </c:pt>
                <c:pt idx="53">
                  <c:v>1.6468473019250141</c:v>
                </c:pt>
                <c:pt idx="54">
                  <c:v>1.8804583390893193</c:v>
                </c:pt>
                <c:pt idx="55">
                  <c:v>1.6786798126558811</c:v>
                </c:pt>
                <c:pt idx="56">
                  <c:v>-0.66437227159358292</c:v>
                </c:pt>
                <c:pt idx="57">
                  <c:v>-11.590387492631171</c:v>
                </c:pt>
                <c:pt idx="58">
                  <c:v>-3.6256731286233412</c:v>
                </c:pt>
                <c:pt idx="59">
                  <c:v>-2.6431363885316972</c:v>
                </c:pt>
                <c:pt idx="60">
                  <c:v>-0.21120165781834954</c:v>
                </c:pt>
                <c:pt idx="61">
                  <c:v>13.32005365317508</c:v>
                </c:pt>
                <c:pt idx="62">
                  <c:v>4.6543152802765553</c:v>
                </c:pt>
                <c:pt idx="63">
                  <c:v>4.8477568123845405</c:v>
                </c:pt>
                <c:pt idx="64">
                  <c:v>4.2325448550910805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2-40BC-A948-4B81A6F38D3E}"/>
            </c:ext>
          </c:extLst>
        </c:ser>
        <c:ser>
          <c:idx val="2"/>
          <c:order val="2"/>
          <c:tx>
            <c:strRef>
              <c:f>MACRO2!$D$45</c:f>
              <c:strCache>
                <c:ptCount val="1"/>
                <c:pt idx="0">
                  <c:v>FIN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MACRO2!$A$46:$A$110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MACRO2!$D$46:$D$110</c:f>
              <c:numCache>
                <c:formatCode>0.0</c:formatCode>
                <c:ptCount val="65"/>
                <c:pt idx="0">
                  <c:v>3.0301223970751856</c:v>
                </c:pt>
                <c:pt idx="1">
                  <c:v>4.532839962997226</c:v>
                </c:pt>
                <c:pt idx="2">
                  <c:v>4.0201403480949915</c:v>
                </c:pt>
                <c:pt idx="3">
                  <c:v>4.5363799885355105</c:v>
                </c:pt>
                <c:pt idx="4">
                  <c:v>3.9631265307696673</c:v>
                </c:pt>
                <c:pt idx="5">
                  <c:v>5.5732974220854103</c:v>
                </c:pt>
                <c:pt idx="6">
                  <c:v>5.5398864199412978</c:v>
                </c:pt>
                <c:pt idx="7">
                  <c:v>6.0999130204590912</c:v>
                </c:pt>
                <c:pt idx="8">
                  <c:v>3.9604511389775165</c:v>
                </c:pt>
                <c:pt idx="9">
                  <c:v>1.3047360460666679</c:v>
                </c:pt>
                <c:pt idx="10">
                  <c:v>0.72949206406529576</c:v>
                </c:pt>
                <c:pt idx="11">
                  <c:v>-2.7159965782720286</c:v>
                </c:pt>
                <c:pt idx="12">
                  <c:v>-8.9056617240333313</c:v>
                </c:pt>
                <c:pt idx="13">
                  <c:v>-8.5694242080837526</c:v>
                </c:pt>
                <c:pt idx="14">
                  <c:v>-8.0415882405664547</c:v>
                </c:pt>
                <c:pt idx="15">
                  <c:v>-6.750567890378834</c:v>
                </c:pt>
                <c:pt idx="16">
                  <c:v>0.70712214996473399</c:v>
                </c:pt>
                <c:pt idx="17">
                  <c:v>3.9426311751165732</c:v>
                </c:pt>
                <c:pt idx="18">
                  <c:v>2.5673015068519822</c:v>
                </c:pt>
                <c:pt idx="19">
                  <c:v>5.5360194880458957</c:v>
                </c:pt>
                <c:pt idx="20">
                  <c:v>5.0726469958959797</c:v>
                </c:pt>
                <c:pt idx="21">
                  <c:v>2.0706755247667186</c:v>
                </c:pt>
                <c:pt idx="22">
                  <c:v>2.6170746540976175</c:v>
                </c:pt>
                <c:pt idx="23">
                  <c:v>0.53424173042200263</c:v>
                </c:pt>
                <c:pt idx="24">
                  <c:v>-0.46093185983229201</c:v>
                </c:pt>
                <c:pt idx="25">
                  <c:v>-1.3425556771190728</c:v>
                </c:pt>
                <c:pt idx="26">
                  <c:v>-1.8428314781545718</c:v>
                </c:pt>
                <c:pt idx="27">
                  <c:v>-1.9460079988149914</c:v>
                </c:pt>
                <c:pt idx="28">
                  <c:v>-2.3599642936844467</c:v>
                </c:pt>
                <c:pt idx="29">
                  <c:v>-0.86085371125688148</c:v>
                </c:pt>
                <c:pt idx="30">
                  <c:v>-0.13019359221102533</c:v>
                </c:pt>
                <c:pt idx="31">
                  <c:v>-0.2322639122306791</c:v>
                </c:pt>
                <c:pt idx="32">
                  <c:v>-0.14665828619316867</c:v>
                </c:pt>
                <c:pt idx="33">
                  <c:v>-0.44364394729358159</c:v>
                </c:pt>
                <c:pt idx="34">
                  <c:v>-0.40620453815488622</c:v>
                </c:pt>
                <c:pt idx="35">
                  <c:v>-0.46560926676003644</c:v>
                </c:pt>
                <c:pt idx="36">
                  <c:v>-0.47114027390988689</c:v>
                </c:pt>
                <c:pt idx="37">
                  <c:v>0.87981565767172309</c:v>
                </c:pt>
                <c:pt idx="38">
                  <c:v>0.48184543005653779</c:v>
                </c:pt>
                <c:pt idx="39">
                  <c:v>1.2873659389974978</c:v>
                </c:pt>
                <c:pt idx="40">
                  <c:v>3.3404243086299079</c:v>
                </c:pt>
                <c:pt idx="41">
                  <c:v>1.9500500254846731</c:v>
                </c:pt>
                <c:pt idx="42">
                  <c:v>3.1113124905603362</c:v>
                </c:pt>
                <c:pt idx="43">
                  <c:v>2.8517788416408507</c:v>
                </c:pt>
                <c:pt idx="44">
                  <c:v>2.635288008605019</c:v>
                </c:pt>
                <c:pt idx="45">
                  <c:v>3.7810613635522072</c:v>
                </c:pt>
                <c:pt idx="46">
                  <c:v>3.0046140325179493</c:v>
                </c:pt>
                <c:pt idx="47">
                  <c:v>3.353168808411211</c:v>
                </c:pt>
                <c:pt idx="48">
                  <c:v>2.6073758198868813</c:v>
                </c:pt>
                <c:pt idx="49">
                  <c:v>1.2649871538681134</c:v>
                </c:pt>
                <c:pt idx="50">
                  <c:v>0.70391240201219674</c:v>
                </c:pt>
                <c:pt idx="51">
                  <c:v>1.9427420921558358E-2</c:v>
                </c:pt>
                <c:pt idx="52">
                  <c:v>0.51949424153840962</c:v>
                </c:pt>
                <c:pt idx="53">
                  <c:v>1.4658984794827079</c:v>
                </c:pt>
                <c:pt idx="54">
                  <c:v>1.5674368524173588</c:v>
                </c:pt>
                <c:pt idx="55">
                  <c:v>1.3278711682441102</c:v>
                </c:pt>
                <c:pt idx="56">
                  <c:v>0.33286032129780097</c:v>
                </c:pt>
                <c:pt idx="57">
                  <c:v>-6.7130875688065412</c:v>
                </c:pt>
                <c:pt idx="58">
                  <c:v>-1.969030778053904</c:v>
                </c:pt>
                <c:pt idx="59">
                  <c:v>-0.81555834378921332</c:v>
                </c:pt>
                <c:pt idx="60">
                  <c:v>-0.63732080808786007</c:v>
                </c:pt>
                <c:pt idx="61">
                  <c:v>7.7471474042774879</c:v>
                </c:pt>
                <c:pt idx="62">
                  <c:v>3.6094171039568801</c:v>
                </c:pt>
                <c:pt idx="63">
                  <c:v>3.4471853257431961</c:v>
                </c:pt>
                <c:pt idx="64">
                  <c:v>3.7025972656661965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2-40BC-A948-4B81A6F38D3E}"/>
            </c:ext>
          </c:extLst>
        </c:ser>
        <c:ser>
          <c:idx val="3"/>
          <c:order val="3"/>
          <c:tx>
            <c:strRef>
              <c:f>MACRO2!$E$45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MACRO2!$A$46:$A$110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MACRO2!$E$46:$E$110</c:f>
              <c:numCache>
                <c:formatCode>0.0</c:formatCode>
                <c:ptCount val="65"/>
                <c:pt idx="0">
                  <c:v>3.0981624775342054</c:v>
                </c:pt>
                <c:pt idx="1">
                  <c:v>3.7182204946214492</c:v>
                </c:pt>
                <c:pt idx="2">
                  <c:v>3.5373607629864523</c:v>
                </c:pt>
                <c:pt idx="3">
                  <c:v>3.8974468833516518</c:v>
                </c:pt>
                <c:pt idx="4">
                  <c:v>3.7024053749347585</c:v>
                </c:pt>
                <c:pt idx="5">
                  <c:v>3.1735397722709946</c:v>
                </c:pt>
                <c:pt idx="6">
                  <c:v>3.0634459966233596</c:v>
                </c:pt>
                <c:pt idx="7">
                  <c:v>2.6274714931506571</c:v>
                </c:pt>
                <c:pt idx="8">
                  <c:v>2.4066093536003086</c:v>
                </c:pt>
                <c:pt idx="9">
                  <c:v>1.4264689958933152</c:v>
                </c:pt>
                <c:pt idx="10">
                  <c:v>0.40139262050902236</c:v>
                </c:pt>
                <c:pt idx="11">
                  <c:v>-2.0198766529604728</c:v>
                </c:pt>
                <c:pt idx="12">
                  <c:v>-5.3672789251746451</c:v>
                </c:pt>
                <c:pt idx="13">
                  <c:v>-5.1908982709372609</c:v>
                </c:pt>
                <c:pt idx="14">
                  <c:v>-4.3566084161390073</c:v>
                </c:pt>
                <c:pt idx="15">
                  <c:v>-2.1274454370998175</c:v>
                </c:pt>
                <c:pt idx="16">
                  <c:v>1.2016843690385581</c:v>
                </c:pt>
                <c:pt idx="17">
                  <c:v>2.2791002433375507</c:v>
                </c:pt>
                <c:pt idx="18">
                  <c:v>2.4191758188492951</c:v>
                </c:pt>
                <c:pt idx="19">
                  <c:v>2.570645799896254</c:v>
                </c:pt>
                <c:pt idx="20">
                  <c:v>2.9989707265754229</c:v>
                </c:pt>
                <c:pt idx="21">
                  <c:v>2.0731307356624429</c:v>
                </c:pt>
                <c:pt idx="22">
                  <c:v>1.7477714573004288</c:v>
                </c:pt>
                <c:pt idx="23">
                  <c:v>0.72702639263888535</c:v>
                </c:pt>
                <c:pt idx="24">
                  <c:v>-0.27802885914006703</c:v>
                </c:pt>
                <c:pt idx="25">
                  <c:v>-0.60576483568018924</c:v>
                </c:pt>
                <c:pt idx="26">
                  <c:v>-0.87947868243927196</c:v>
                </c:pt>
                <c:pt idx="27">
                  <c:v>-0.9226990856335382</c:v>
                </c:pt>
                <c:pt idx="28">
                  <c:v>-0.97846103247706262</c:v>
                </c:pt>
                <c:pt idx="29">
                  <c:v>-0.2184304427479411</c:v>
                </c:pt>
                <c:pt idx="30">
                  <c:v>0.22807140735505715</c:v>
                </c:pt>
                <c:pt idx="31">
                  <c:v>0.95336426781846839</c:v>
                </c:pt>
                <c:pt idx="32">
                  <c:v>1.6386291964819</c:v>
                </c:pt>
                <c:pt idx="33">
                  <c:v>1.4125568683822198</c:v>
                </c:pt>
                <c:pt idx="34">
                  <c:v>1.5705361627898151</c:v>
                </c:pt>
                <c:pt idx="35">
                  <c:v>1.7113195778394763</c:v>
                </c:pt>
                <c:pt idx="36">
                  <c:v>2.0218203727935036</c:v>
                </c:pt>
                <c:pt idx="37">
                  <c:v>2.2115481206161913</c:v>
                </c:pt>
                <c:pt idx="38">
                  <c:v>2.2331774249486847</c:v>
                </c:pt>
                <c:pt idx="39">
                  <c:v>2.285630559816032</c:v>
                </c:pt>
                <c:pt idx="40">
                  <c:v>2.0554595850144741</c:v>
                </c:pt>
                <c:pt idx="41">
                  <c:v>1.9036336267503673</c:v>
                </c:pt>
                <c:pt idx="42">
                  <c:v>1.8212012652105702</c:v>
                </c:pt>
                <c:pt idx="43">
                  <c:v>2.1600694500436779</c:v>
                </c:pt>
                <c:pt idx="44">
                  <c:v>2.3904706545653465</c:v>
                </c:pt>
                <c:pt idx="45">
                  <c:v>2.9287859982603859</c:v>
                </c:pt>
                <c:pt idx="46">
                  <c:v>3.2061216309203333</c:v>
                </c:pt>
                <c:pt idx="47">
                  <c:v>3.2398791151203366</c:v>
                </c:pt>
                <c:pt idx="48">
                  <c:v>2.6417189519511108</c:v>
                </c:pt>
                <c:pt idx="49">
                  <c:v>2.3467185143489333</c:v>
                </c:pt>
                <c:pt idx="50">
                  <c:v>1.7490593151392009</c:v>
                </c:pt>
                <c:pt idx="51">
                  <c:v>1.5014698521405689</c:v>
                </c:pt>
                <c:pt idx="52">
                  <c:v>2.1574405734890334</c:v>
                </c:pt>
                <c:pt idx="53">
                  <c:v>1.8500941102341795</c:v>
                </c:pt>
                <c:pt idx="54">
                  <c:v>2.0034802773233551</c:v>
                </c:pt>
                <c:pt idx="55">
                  <c:v>1.3629348970390254</c:v>
                </c:pt>
                <c:pt idx="56">
                  <c:v>-2.5676738562530832</c:v>
                </c:pt>
                <c:pt idx="57">
                  <c:v>-13.730107299135208</c:v>
                </c:pt>
                <c:pt idx="58">
                  <c:v>-3.8740754789454379</c:v>
                </c:pt>
                <c:pt idx="59">
                  <c:v>-4.0221444104362014</c:v>
                </c:pt>
                <c:pt idx="60">
                  <c:v>-0.85922356453284054</c:v>
                </c:pt>
                <c:pt idx="61">
                  <c:v>14.01685831696402</c:v>
                </c:pt>
                <c:pt idx="62">
                  <c:v>4.2291118889029811</c:v>
                </c:pt>
                <c:pt idx="63">
                  <c:v>4.881320827658131</c:v>
                </c:pt>
                <c:pt idx="64">
                  <c:v>5.2408106278444722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2-40BC-A948-4B81A6F38D3E}"/>
            </c:ext>
          </c:extLst>
        </c:ser>
        <c:ser>
          <c:idx val="4"/>
          <c:order val="4"/>
          <c:tx>
            <c:strRef>
              <c:f>MACRO2!$F$45</c:f>
              <c:strCache>
                <c:ptCount val="1"/>
                <c:pt idx="0">
                  <c:v>Baltics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MACRO2!$A$46:$A$110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MACRO2!$F$46:$F$110</c:f>
              <c:numCache>
                <c:formatCode>0.0</c:formatCode>
                <c:ptCount val="65"/>
                <c:pt idx="0">
                  <c:v>9.2572041969710703</c:v>
                </c:pt>
                <c:pt idx="1">
                  <c:v>10.004714694197325</c:v>
                </c:pt>
                <c:pt idx="2">
                  <c:v>8.9801581874409564</c:v>
                </c:pt>
                <c:pt idx="3">
                  <c:v>9.6475095300086799</c:v>
                </c:pt>
                <c:pt idx="4">
                  <c:v>11.930561110189686</c:v>
                </c:pt>
                <c:pt idx="5">
                  <c:v>10.530609534421508</c:v>
                </c:pt>
                <c:pt idx="6">
                  <c:v>9.8992671219970028</c:v>
                </c:pt>
                <c:pt idx="7">
                  <c:v>6.7316902012129143</c:v>
                </c:pt>
                <c:pt idx="8">
                  <c:v>3.6266395555675901</c:v>
                </c:pt>
                <c:pt idx="9">
                  <c:v>1.1642252583916379</c:v>
                </c:pt>
                <c:pt idx="10">
                  <c:v>-2.387773436052909</c:v>
                </c:pt>
                <c:pt idx="11">
                  <c:v>-6.5945116461065929</c:v>
                </c:pt>
                <c:pt idx="12">
                  <c:v>-13.622327613723051</c:v>
                </c:pt>
                <c:pt idx="13">
                  <c:v>-15.880787604438096</c:v>
                </c:pt>
                <c:pt idx="14">
                  <c:v>-15.933126007513687</c:v>
                </c:pt>
                <c:pt idx="15">
                  <c:v>-12.532203960899446</c:v>
                </c:pt>
                <c:pt idx="16">
                  <c:v>-4.7476156662009883</c:v>
                </c:pt>
                <c:pt idx="17">
                  <c:v>-0.85951066907968832</c:v>
                </c:pt>
                <c:pt idx="18">
                  <c:v>1.5337558447209965</c:v>
                </c:pt>
                <c:pt idx="19">
                  <c:v>3.7059360936531949</c:v>
                </c:pt>
                <c:pt idx="20">
                  <c:v>4.1068039393448608</c:v>
                </c:pt>
                <c:pt idx="21">
                  <c:v>5.5860943181347045</c:v>
                </c:pt>
                <c:pt idx="22">
                  <c:v>6.3885931055988721</c:v>
                </c:pt>
                <c:pt idx="23">
                  <c:v>4.9646023587434973</c:v>
                </c:pt>
                <c:pt idx="24">
                  <c:v>5.8812751210294945</c:v>
                </c:pt>
                <c:pt idx="25">
                  <c:v>4.1042157018534642</c:v>
                </c:pt>
                <c:pt idx="26">
                  <c:v>4.2733589231183311</c:v>
                </c:pt>
                <c:pt idx="27">
                  <c:v>4.3174446849435277</c:v>
                </c:pt>
                <c:pt idx="28">
                  <c:v>2.8840637217322662</c:v>
                </c:pt>
                <c:pt idx="29">
                  <c:v>2.8596325047120619</c:v>
                </c:pt>
                <c:pt idx="30">
                  <c:v>2.0818787840187758</c:v>
                </c:pt>
                <c:pt idx="31">
                  <c:v>2.3344212316083857</c:v>
                </c:pt>
                <c:pt idx="32">
                  <c:v>2.7689374246216536</c:v>
                </c:pt>
                <c:pt idx="33">
                  <c:v>2.9333873308619696</c:v>
                </c:pt>
                <c:pt idx="34">
                  <c:v>2.9172229226797075</c:v>
                </c:pt>
                <c:pt idx="35">
                  <c:v>2.8353097859816989</c:v>
                </c:pt>
                <c:pt idx="36">
                  <c:v>2.20981347994329</c:v>
                </c:pt>
                <c:pt idx="37">
                  <c:v>2.9641490856490371</c:v>
                </c:pt>
                <c:pt idx="38">
                  <c:v>3.0324593994501381</c:v>
                </c:pt>
                <c:pt idx="39">
                  <c:v>2.3441602416529594</c:v>
                </c:pt>
                <c:pt idx="40">
                  <c:v>3.302885395758981</c:v>
                </c:pt>
                <c:pt idx="41">
                  <c:v>1.9329811783028727</c:v>
                </c:pt>
                <c:pt idx="42">
                  <c:v>2.0194739070531265</c:v>
                </c:pt>
                <c:pt idx="43">
                  <c:v>3.2186168539805271</c:v>
                </c:pt>
                <c:pt idx="44">
                  <c:v>3.5400999351839602</c:v>
                </c:pt>
                <c:pt idx="45">
                  <c:v>4.730440578459616</c:v>
                </c:pt>
                <c:pt idx="46">
                  <c:v>4.578721001887831</c:v>
                </c:pt>
                <c:pt idx="47">
                  <c:v>4.3024469460032133</c:v>
                </c:pt>
                <c:pt idx="48">
                  <c:v>3.8564934757884028</c:v>
                </c:pt>
                <c:pt idx="49">
                  <c:v>3.8375989324406223</c:v>
                </c:pt>
                <c:pt idx="50">
                  <c:v>4.0665414553640478</c:v>
                </c:pt>
                <c:pt idx="51">
                  <c:v>4.3333823040296648</c:v>
                </c:pt>
                <c:pt idx="52">
                  <c:v>4.6905554387973947</c:v>
                </c:pt>
                <c:pt idx="53">
                  <c:v>4.1552926855644934</c:v>
                </c:pt>
                <c:pt idx="54">
                  <c:v>3.4511279724266597</c:v>
                </c:pt>
                <c:pt idx="55">
                  <c:v>3.0032265511325207</c:v>
                </c:pt>
                <c:pt idx="56">
                  <c:v>1.1747897689030395</c:v>
                </c:pt>
                <c:pt idx="57">
                  <c:v>-5.7310118260865073</c:v>
                </c:pt>
                <c:pt idx="58">
                  <c:v>-1.8747254537527569</c:v>
                </c:pt>
                <c:pt idx="59">
                  <c:v>-0.85402759286742347</c:v>
                </c:pt>
                <c:pt idx="60">
                  <c:v>1.2862817596208664</c:v>
                </c:pt>
                <c:pt idx="61">
                  <c:v>10.124718663429476</c:v>
                </c:pt>
                <c:pt idx="62">
                  <c:v>6.3702256445590688</c:v>
                </c:pt>
                <c:pt idx="63">
                  <c:v>5.3718110510214245</c:v>
                </c:pt>
                <c:pt idx="64">
                  <c:v>5.0792641235158253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42-40BC-A948-4B81A6F3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74663"/>
        <c:axId val="1"/>
      </c:lineChart>
      <c:dateAx>
        <c:axId val="363774663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36"/>
        <c:majorTimeUnit val="months"/>
        <c:minorUnit val="12"/>
        <c:minorTimeUnit val="months"/>
      </c:dateAx>
      <c:valAx>
        <c:axId val="1"/>
        <c:scaling>
          <c:orientation val="minMax"/>
          <c:max val="15"/>
          <c:min val="-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466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065616797900262"/>
          <c:y val="0.14083642628371895"/>
          <c:w val="0.7981247171689746"/>
          <c:h val="0.1246985096025992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B. GDP components</a:t>
            </a:r>
          </a:p>
        </c:rich>
      </c:tx>
      <c:layout>
        <c:manualLayout>
          <c:xMode val="edge"/>
          <c:yMode val="edge"/>
          <c:x val="0.34495476725203161"/>
          <c:y val="7.048458149779735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1145410882248447"/>
          <c:w val="0.97756185331317791"/>
          <c:h val="0.88047871101424335"/>
        </c:manualLayout>
      </c:layout>
      <c:lineChart>
        <c:grouping val="standard"/>
        <c:varyColors val="0"/>
        <c:ser>
          <c:idx val="0"/>
          <c:order val="0"/>
          <c:tx>
            <c:strRef>
              <c:f>MACRO2!$I$45</c:f>
              <c:strCache>
                <c:ptCount val="1"/>
                <c:pt idx="0">
                  <c:v>Private final consumption expenditure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MACRO2!$H$46:$H$110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MACRO2!$I$46:$I$110</c:f>
              <c:numCache>
                <c:formatCode>0.0</c:formatCode>
                <c:ptCount val="65"/>
                <c:pt idx="0">
                  <c:v>13.193754433401249</c:v>
                </c:pt>
                <c:pt idx="1">
                  <c:v>13.536402446272922</c:v>
                </c:pt>
                <c:pt idx="2">
                  <c:v>14.29754420569347</c:v>
                </c:pt>
                <c:pt idx="3">
                  <c:v>11.315987793666338</c:v>
                </c:pt>
                <c:pt idx="4">
                  <c:v>12.719790918325424</c:v>
                </c:pt>
                <c:pt idx="5">
                  <c:v>9.3230335200193757</c:v>
                </c:pt>
                <c:pt idx="6">
                  <c:v>6.0650660372442156</c:v>
                </c:pt>
                <c:pt idx="7">
                  <c:v>6.0189789679124805</c:v>
                </c:pt>
                <c:pt idx="8">
                  <c:v>-0.98691000984914012</c:v>
                </c:pt>
                <c:pt idx="9">
                  <c:v>-1.334261602028497</c:v>
                </c:pt>
                <c:pt idx="10">
                  <c:v>-4.7329794190452805</c:v>
                </c:pt>
                <c:pt idx="11">
                  <c:v>-10.483065115400969</c:v>
                </c:pt>
                <c:pt idx="12">
                  <c:v>-10.553971434491549</c:v>
                </c:pt>
                <c:pt idx="13">
                  <c:v>-15.749724377475861</c:v>
                </c:pt>
                <c:pt idx="14">
                  <c:v>-15.832497710189841</c:v>
                </c:pt>
                <c:pt idx="15">
                  <c:v>-13.099907439960079</c:v>
                </c:pt>
                <c:pt idx="16">
                  <c:v>-9.2313331563657286</c:v>
                </c:pt>
                <c:pt idx="17">
                  <c:v>-3.0386978974660361</c:v>
                </c:pt>
                <c:pt idx="18">
                  <c:v>0.49755847538042186</c:v>
                </c:pt>
                <c:pt idx="19">
                  <c:v>4.5072582457904575</c:v>
                </c:pt>
                <c:pt idx="20">
                  <c:v>3.1257612208839491</c:v>
                </c:pt>
                <c:pt idx="21">
                  <c:v>3.7119181297407655</c:v>
                </c:pt>
                <c:pt idx="22">
                  <c:v>3.5000476008789416</c:v>
                </c:pt>
                <c:pt idx="23">
                  <c:v>2.7003173874803998</c:v>
                </c:pt>
                <c:pt idx="24">
                  <c:v>3.8256493652557122</c:v>
                </c:pt>
                <c:pt idx="25">
                  <c:v>3.6226207216789597</c:v>
                </c:pt>
                <c:pt idx="26">
                  <c:v>5.7007027192720994</c:v>
                </c:pt>
                <c:pt idx="27">
                  <c:v>4.7740232356046963</c:v>
                </c:pt>
                <c:pt idx="28">
                  <c:v>4.5718472083795092</c:v>
                </c:pt>
                <c:pt idx="29">
                  <c:v>4.9871786478954627</c:v>
                </c:pt>
                <c:pt idx="30">
                  <c:v>2.7789676268696439</c:v>
                </c:pt>
                <c:pt idx="31">
                  <c:v>2.9202169975384606</c:v>
                </c:pt>
                <c:pt idx="32">
                  <c:v>3.480284847543258</c:v>
                </c:pt>
                <c:pt idx="33">
                  <c:v>2.0268789313924174</c:v>
                </c:pt>
                <c:pt idx="34">
                  <c:v>4.1298531657979698</c:v>
                </c:pt>
                <c:pt idx="35">
                  <c:v>5.3459050770734873</c:v>
                </c:pt>
                <c:pt idx="36">
                  <c:v>4.8833540170165612</c:v>
                </c:pt>
                <c:pt idx="37">
                  <c:v>6.3302256167360627</c:v>
                </c:pt>
                <c:pt idx="38">
                  <c:v>4.6809697934350414</c:v>
                </c:pt>
                <c:pt idx="39">
                  <c:v>3.7042568407521292</c:v>
                </c:pt>
                <c:pt idx="40">
                  <c:v>4.7288331350747947</c:v>
                </c:pt>
                <c:pt idx="41">
                  <c:v>4.3300959010124096</c:v>
                </c:pt>
                <c:pt idx="42">
                  <c:v>3.7398581537950504</c:v>
                </c:pt>
                <c:pt idx="43">
                  <c:v>3.4899900589417276</c:v>
                </c:pt>
                <c:pt idx="44">
                  <c:v>2.6299338929589133</c:v>
                </c:pt>
                <c:pt idx="45">
                  <c:v>1.0874397452362183</c:v>
                </c:pt>
                <c:pt idx="46">
                  <c:v>2.7156081538132204</c:v>
                </c:pt>
                <c:pt idx="47">
                  <c:v>3.5435491455620083</c:v>
                </c:pt>
                <c:pt idx="48">
                  <c:v>2.2515372931184219</c:v>
                </c:pt>
                <c:pt idx="49">
                  <c:v>5.9755234772299604</c:v>
                </c:pt>
                <c:pt idx="50">
                  <c:v>5.1096130831729258</c:v>
                </c:pt>
                <c:pt idx="51">
                  <c:v>4.4106391971223902</c:v>
                </c:pt>
                <c:pt idx="52">
                  <c:v>6.9033573617518273</c:v>
                </c:pt>
                <c:pt idx="53">
                  <c:v>3.5730003261710497</c:v>
                </c:pt>
                <c:pt idx="54">
                  <c:v>2.1645613250816043</c:v>
                </c:pt>
                <c:pt idx="55">
                  <c:v>3.216237551726242</c:v>
                </c:pt>
                <c:pt idx="56">
                  <c:v>2.4337637356528052</c:v>
                </c:pt>
                <c:pt idx="57">
                  <c:v>-7.5709053168333984</c:v>
                </c:pt>
                <c:pt idx="58">
                  <c:v>-2.6594763750564576</c:v>
                </c:pt>
                <c:pt idx="59">
                  <c:v>-2.0707334476172345</c:v>
                </c:pt>
                <c:pt idx="60">
                  <c:v>-1.6906581039798141</c:v>
                </c:pt>
                <c:pt idx="61">
                  <c:v>12.339417403505927</c:v>
                </c:pt>
                <c:pt idx="62">
                  <c:v>8.7158946085995836</c:v>
                </c:pt>
                <c:pt idx="63">
                  <c:v>7.7540119699287757</c:v>
                </c:pt>
                <c:pt idx="64">
                  <c:v>7.6744434931506955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8-4ED8-9CEF-69CBB3846502}"/>
            </c:ext>
          </c:extLst>
        </c:ser>
        <c:ser>
          <c:idx val="1"/>
          <c:order val="1"/>
          <c:tx>
            <c:strRef>
              <c:f>MACRO2!$J$45</c:f>
              <c:strCache>
                <c:ptCount val="1"/>
                <c:pt idx="0">
                  <c:v>Investment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MACRO2!$H$46:$H$110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MACRO2!$J$46:$J$110</c:f>
              <c:numCache>
                <c:formatCode>0.0</c:formatCode>
                <c:ptCount val="65"/>
                <c:pt idx="0">
                  <c:v>29.329216458090546</c:v>
                </c:pt>
                <c:pt idx="1">
                  <c:v>15.281622633809278</c:v>
                </c:pt>
                <c:pt idx="2">
                  <c:v>21.601882167944453</c:v>
                </c:pt>
                <c:pt idx="3">
                  <c:v>25.700941501740537</c:v>
                </c:pt>
                <c:pt idx="4">
                  <c:v>20.824835326423006</c:v>
                </c:pt>
                <c:pt idx="5">
                  <c:v>22.567303187916888</c:v>
                </c:pt>
                <c:pt idx="6">
                  <c:v>1.9923570671769308</c:v>
                </c:pt>
                <c:pt idx="7">
                  <c:v>0.96810974871817113</c:v>
                </c:pt>
                <c:pt idx="8">
                  <c:v>-6.519706812916426</c:v>
                </c:pt>
                <c:pt idx="9">
                  <c:v>-12.250794011579158</c:v>
                </c:pt>
                <c:pt idx="10">
                  <c:v>-13.41138684230515</c:v>
                </c:pt>
                <c:pt idx="11">
                  <c:v>-19.227907740950801</c:v>
                </c:pt>
                <c:pt idx="12">
                  <c:v>-33.63820851458712</c:v>
                </c:pt>
                <c:pt idx="13">
                  <c:v>-40.9833069061972</c:v>
                </c:pt>
                <c:pt idx="14">
                  <c:v>-39.44594503632689</c:v>
                </c:pt>
                <c:pt idx="15">
                  <c:v>-34.41698707672802</c:v>
                </c:pt>
                <c:pt idx="16">
                  <c:v>-22.202529649933712</c:v>
                </c:pt>
                <c:pt idx="17">
                  <c:v>2.4644482644673671</c:v>
                </c:pt>
                <c:pt idx="18">
                  <c:v>-1.2984182541537992</c:v>
                </c:pt>
                <c:pt idx="19">
                  <c:v>11.802243764200892</c:v>
                </c:pt>
                <c:pt idx="20">
                  <c:v>32.257909608058569</c:v>
                </c:pt>
                <c:pt idx="21">
                  <c:v>23.764738984858646</c:v>
                </c:pt>
                <c:pt idx="22">
                  <c:v>46.135891118794703</c:v>
                </c:pt>
                <c:pt idx="23">
                  <c:v>38.854839982895363</c:v>
                </c:pt>
                <c:pt idx="24">
                  <c:v>6.1256225806586517</c:v>
                </c:pt>
                <c:pt idx="25">
                  <c:v>25.879690166169709</c:v>
                </c:pt>
                <c:pt idx="26">
                  <c:v>13.699368683959845</c:v>
                </c:pt>
                <c:pt idx="27">
                  <c:v>3.7737894299146202</c:v>
                </c:pt>
                <c:pt idx="28">
                  <c:v>5.0113603610115076</c:v>
                </c:pt>
                <c:pt idx="29">
                  <c:v>-8.3677825955655543</c:v>
                </c:pt>
                <c:pt idx="30">
                  <c:v>1.4859432335693201</c:v>
                </c:pt>
                <c:pt idx="31">
                  <c:v>8.134560251896561</c:v>
                </c:pt>
                <c:pt idx="32">
                  <c:v>8.9997632706940944</c:v>
                </c:pt>
                <c:pt idx="33">
                  <c:v>2.3157977758001547</c:v>
                </c:pt>
                <c:pt idx="34">
                  <c:v>-12.464472311601471</c:v>
                </c:pt>
                <c:pt idx="35">
                  <c:v>-5.1269187575402109</c:v>
                </c:pt>
                <c:pt idx="36">
                  <c:v>-6.6334865185421865</c:v>
                </c:pt>
                <c:pt idx="37">
                  <c:v>-7.3112785696168414</c:v>
                </c:pt>
                <c:pt idx="38">
                  <c:v>-0.18655100607104513</c:v>
                </c:pt>
                <c:pt idx="39">
                  <c:v>0.46990205893282511</c:v>
                </c:pt>
                <c:pt idx="40">
                  <c:v>9.1968882326687318</c:v>
                </c:pt>
                <c:pt idx="41">
                  <c:v>13.560753422315353</c:v>
                </c:pt>
                <c:pt idx="42">
                  <c:v>2.4117563250530383</c:v>
                </c:pt>
                <c:pt idx="43">
                  <c:v>-1.7056370435226009</c:v>
                </c:pt>
                <c:pt idx="44">
                  <c:v>19.611638080738825</c:v>
                </c:pt>
                <c:pt idx="45">
                  <c:v>18.9334278996234</c:v>
                </c:pt>
                <c:pt idx="46">
                  <c:v>17.931297343202402</c:v>
                </c:pt>
                <c:pt idx="47">
                  <c:v>1.7161861971829451</c:v>
                </c:pt>
                <c:pt idx="48">
                  <c:v>-7.257322580184189E-2</c:v>
                </c:pt>
                <c:pt idx="49">
                  <c:v>-10.772281956559382</c:v>
                </c:pt>
                <c:pt idx="50">
                  <c:v>2.753295221950891</c:v>
                </c:pt>
                <c:pt idx="51">
                  <c:v>8.0821458602095007</c:v>
                </c:pt>
                <c:pt idx="52">
                  <c:v>-0.54637887550815778</c:v>
                </c:pt>
                <c:pt idx="53">
                  <c:v>12.169748978541195</c:v>
                </c:pt>
                <c:pt idx="54">
                  <c:v>9.1447719470273867</c:v>
                </c:pt>
                <c:pt idx="55">
                  <c:v>3.6722110835216704</c:v>
                </c:pt>
                <c:pt idx="56">
                  <c:v>-3.6089842924816984</c:v>
                </c:pt>
                <c:pt idx="57">
                  <c:v>-11.834932871229832</c:v>
                </c:pt>
                <c:pt idx="58">
                  <c:v>15.780153617326986</c:v>
                </c:pt>
                <c:pt idx="59">
                  <c:v>69.64991691711711</c:v>
                </c:pt>
                <c:pt idx="60">
                  <c:v>55.091074795071982</c:v>
                </c:pt>
                <c:pt idx="61">
                  <c:v>60.46539614246371</c:v>
                </c:pt>
                <c:pt idx="62">
                  <c:v>-8.1529805673106424</c:v>
                </c:pt>
                <c:pt idx="63">
                  <c:v>-38.332651664426784</c:v>
                </c:pt>
                <c:pt idx="64">
                  <c:v>-35.258368819977861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8-4ED8-9CEF-69CBB3846502}"/>
            </c:ext>
          </c:extLst>
        </c:ser>
        <c:ser>
          <c:idx val="2"/>
          <c:order val="2"/>
          <c:tx>
            <c:strRef>
              <c:f>MACRO2!$K$45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MACRO2!$H$46:$H$110</c:f>
              <c:numCache>
                <c:formatCode>mmm\-yy</c:formatCode>
                <c:ptCount val="65"/>
                <c:pt idx="0">
                  <c:v>38777</c:v>
                </c:pt>
                <c:pt idx="1">
                  <c:v>38869</c:v>
                </c:pt>
                <c:pt idx="2">
                  <c:v>38961</c:v>
                </c:pt>
                <c:pt idx="3">
                  <c:v>39052</c:v>
                </c:pt>
                <c:pt idx="4">
                  <c:v>39142</c:v>
                </c:pt>
                <c:pt idx="5">
                  <c:v>39234</c:v>
                </c:pt>
                <c:pt idx="6">
                  <c:v>39326</c:v>
                </c:pt>
                <c:pt idx="7">
                  <c:v>39417</c:v>
                </c:pt>
                <c:pt idx="8">
                  <c:v>39508</c:v>
                </c:pt>
                <c:pt idx="9">
                  <c:v>39600</c:v>
                </c:pt>
                <c:pt idx="10">
                  <c:v>39692</c:v>
                </c:pt>
                <c:pt idx="11">
                  <c:v>39783</c:v>
                </c:pt>
                <c:pt idx="12">
                  <c:v>39873</c:v>
                </c:pt>
                <c:pt idx="13">
                  <c:v>39965</c:v>
                </c:pt>
                <c:pt idx="14">
                  <c:v>40057</c:v>
                </c:pt>
                <c:pt idx="15">
                  <c:v>40148</c:v>
                </c:pt>
                <c:pt idx="16">
                  <c:v>40238</c:v>
                </c:pt>
                <c:pt idx="17">
                  <c:v>40330</c:v>
                </c:pt>
                <c:pt idx="18">
                  <c:v>40422</c:v>
                </c:pt>
                <c:pt idx="19">
                  <c:v>40513</c:v>
                </c:pt>
                <c:pt idx="20">
                  <c:v>40603</c:v>
                </c:pt>
                <c:pt idx="21">
                  <c:v>40695</c:v>
                </c:pt>
                <c:pt idx="22">
                  <c:v>40787</c:v>
                </c:pt>
                <c:pt idx="23">
                  <c:v>40878</c:v>
                </c:pt>
                <c:pt idx="24">
                  <c:v>40969</c:v>
                </c:pt>
                <c:pt idx="25">
                  <c:v>41061</c:v>
                </c:pt>
                <c:pt idx="26">
                  <c:v>41153</c:v>
                </c:pt>
                <c:pt idx="27">
                  <c:v>41244</c:v>
                </c:pt>
                <c:pt idx="28">
                  <c:v>41334</c:v>
                </c:pt>
                <c:pt idx="29">
                  <c:v>41426</c:v>
                </c:pt>
                <c:pt idx="30">
                  <c:v>41518</c:v>
                </c:pt>
                <c:pt idx="31">
                  <c:v>41609</c:v>
                </c:pt>
                <c:pt idx="32">
                  <c:v>41699</c:v>
                </c:pt>
                <c:pt idx="33">
                  <c:v>41791</c:v>
                </c:pt>
                <c:pt idx="34">
                  <c:v>41883</c:v>
                </c:pt>
                <c:pt idx="35">
                  <c:v>41974</c:v>
                </c:pt>
                <c:pt idx="36">
                  <c:v>42064</c:v>
                </c:pt>
                <c:pt idx="37">
                  <c:v>42156</c:v>
                </c:pt>
                <c:pt idx="38">
                  <c:v>42248</c:v>
                </c:pt>
                <c:pt idx="39">
                  <c:v>42339</c:v>
                </c:pt>
                <c:pt idx="40">
                  <c:v>42430</c:v>
                </c:pt>
                <c:pt idx="41">
                  <c:v>42522</c:v>
                </c:pt>
                <c:pt idx="42">
                  <c:v>42614</c:v>
                </c:pt>
                <c:pt idx="43">
                  <c:v>42705</c:v>
                </c:pt>
                <c:pt idx="44">
                  <c:v>42795</c:v>
                </c:pt>
                <c:pt idx="45">
                  <c:v>42887</c:v>
                </c:pt>
                <c:pt idx="46">
                  <c:v>42979</c:v>
                </c:pt>
                <c:pt idx="47">
                  <c:v>43070</c:v>
                </c:pt>
                <c:pt idx="48">
                  <c:v>43160</c:v>
                </c:pt>
                <c:pt idx="49">
                  <c:v>43252</c:v>
                </c:pt>
                <c:pt idx="50">
                  <c:v>43344</c:v>
                </c:pt>
                <c:pt idx="51">
                  <c:v>43435</c:v>
                </c:pt>
                <c:pt idx="52">
                  <c:v>43525</c:v>
                </c:pt>
                <c:pt idx="53">
                  <c:v>43617</c:v>
                </c:pt>
                <c:pt idx="54">
                  <c:v>43709</c:v>
                </c:pt>
                <c:pt idx="55">
                  <c:v>43800</c:v>
                </c:pt>
                <c:pt idx="56">
                  <c:v>43891</c:v>
                </c:pt>
                <c:pt idx="57">
                  <c:v>43983</c:v>
                </c:pt>
                <c:pt idx="58">
                  <c:v>44075</c:v>
                </c:pt>
                <c:pt idx="59">
                  <c:v>44166</c:v>
                </c:pt>
                <c:pt idx="60">
                  <c:v>44256</c:v>
                </c:pt>
                <c:pt idx="61">
                  <c:v>44348</c:v>
                </c:pt>
                <c:pt idx="62">
                  <c:v>44440</c:v>
                </c:pt>
                <c:pt idx="63">
                  <c:v>44531</c:v>
                </c:pt>
                <c:pt idx="64">
                  <c:v>44621</c:v>
                </c:pt>
              </c:numCache>
            </c:numRef>
          </c:cat>
          <c:val>
            <c:numRef>
              <c:f>MACRO2!$K$46:$K$110</c:f>
              <c:numCache>
                <c:formatCode>0.0</c:formatCode>
                <c:ptCount val="65"/>
                <c:pt idx="0">
                  <c:v>13.863936297583667</c:v>
                </c:pt>
                <c:pt idx="1">
                  <c:v>14.395712883902355</c:v>
                </c:pt>
                <c:pt idx="2">
                  <c:v>8.671487146047685</c:v>
                </c:pt>
                <c:pt idx="3">
                  <c:v>2.3353975738632959</c:v>
                </c:pt>
                <c:pt idx="4">
                  <c:v>13.971296627363138</c:v>
                </c:pt>
                <c:pt idx="5">
                  <c:v>15.608220587744359</c:v>
                </c:pt>
                <c:pt idx="6">
                  <c:v>9.1457012365363752</c:v>
                </c:pt>
                <c:pt idx="7">
                  <c:v>11.616875705122553</c:v>
                </c:pt>
                <c:pt idx="8">
                  <c:v>4.6211326934870289</c:v>
                </c:pt>
                <c:pt idx="9">
                  <c:v>-2.4558907381026618</c:v>
                </c:pt>
                <c:pt idx="10">
                  <c:v>6.2693651633418446</c:v>
                </c:pt>
                <c:pt idx="11">
                  <c:v>-4.5754857043757813</c:v>
                </c:pt>
                <c:pt idx="12">
                  <c:v>-18.987550471672265</c:v>
                </c:pt>
                <c:pt idx="13">
                  <c:v>-22.379832517403408</c:v>
                </c:pt>
                <c:pt idx="14">
                  <c:v>-23.806763243471206</c:v>
                </c:pt>
                <c:pt idx="15">
                  <c:v>-15.538886332421754</c:v>
                </c:pt>
                <c:pt idx="16">
                  <c:v>4.4832400589341015</c:v>
                </c:pt>
                <c:pt idx="17">
                  <c:v>20.565005816570835</c:v>
                </c:pt>
                <c:pt idx="18">
                  <c:v>30.684642814732712</c:v>
                </c:pt>
                <c:pt idx="19">
                  <c:v>41.705585420578785</c:v>
                </c:pt>
                <c:pt idx="20">
                  <c:v>36.259522575030559</c:v>
                </c:pt>
                <c:pt idx="21">
                  <c:v>29.703124233938617</c:v>
                </c:pt>
                <c:pt idx="22">
                  <c:v>24.460240860330739</c:v>
                </c:pt>
                <c:pt idx="23">
                  <c:v>10.222575379039188</c:v>
                </c:pt>
                <c:pt idx="24">
                  <c:v>9.3652176815953503</c:v>
                </c:pt>
                <c:pt idx="25">
                  <c:v>3.9235467667325441</c:v>
                </c:pt>
                <c:pt idx="26">
                  <c:v>1.8071551125850682</c:v>
                </c:pt>
                <c:pt idx="27">
                  <c:v>4.5471012909938491</c:v>
                </c:pt>
                <c:pt idx="28">
                  <c:v>3.911997911793641</c:v>
                </c:pt>
                <c:pt idx="29">
                  <c:v>7.4110723995697958</c:v>
                </c:pt>
                <c:pt idx="30">
                  <c:v>1.6348411606623925</c:v>
                </c:pt>
                <c:pt idx="31">
                  <c:v>-1.6439169086380212</c:v>
                </c:pt>
                <c:pt idx="32">
                  <c:v>-0.59551337924762526</c:v>
                </c:pt>
                <c:pt idx="33">
                  <c:v>-7.9614824672247231E-2</c:v>
                </c:pt>
                <c:pt idx="34">
                  <c:v>4.6887727576806926</c:v>
                </c:pt>
                <c:pt idx="35">
                  <c:v>6.6991626014268002</c:v>
                </c:pt>
                <c:pt idx="36">
                  <c:v>2.0542001503391694</c:v>
                </c:pt>
                <c:pt idx="37">
                  <c:v>-1.085391002487579</c:v>
                </c:pt>
                <c:pt idx="38">
                  <c:v>-3.838157987059887</c:v>
                </c:pt>
                <c:pt idx="39">
                  <c:v>-2.9569327450985172</c:v>
                </c:pt>
                <c:pt idx="40">
                  <c:v>1.0217422036582269</c:v>
                </c:pt>
                <c:pt idx="41">
                  <c:v>6.4619809110032289</c:v>
                </c:pt>
                <c:pt idx="42">
                  <c:v>6.8884989905771743</c:v>
                </c:pt>
                <c:pt idx="43">
                  <c:v>4.8928100597400492</c:v>
                </c:pt>
                <c:pt idx="44">
                  <c:v>7.260101808175512</c:v>
                </c:pt>
                <c:pt idx="45">
                  <c:v>2.7397720803891579</c:v>
                </c:pt>
                <c:pt idx="46">
                  <c:v>3.6128604034052936</c:v>
                </c:pt>
                <c:pt idx="47">
                  <c:v>5.7604662841684862</c:v>
                </c:pt>
                <c:pt idx="48">
                  <c:v>3.3634790364228895</c:v>
                </c:pt>
                <c:pt idx="49">
                  <c:v>6.8081020645765156</c:v>
                </c:pt>
                <c:pt idx="50">
                  <c:v>1.7650450519926641</c:v>
                </c:pt>
                <c:pt idx="51">
                  <c:v>3.5125792988264681</c:v>
                </c:pt>
                <c:pt idx="52">
                  <c:v>7.2239144873592398</c:v>
                </c:pt>
                <c:pt idx="53">
                  <c:v>5.2171086516307419</c:v>
                </c:pt>
                <c:pt idx="54">
                  <c:v>9.8812017476014091</c:v>
                </c:pt>
                <c:pt idx="55">
                  <c:v>3.5605019105730884</c:v>
                </c:pt>
                <c:pt idx="56">
                  <c:v>0.69953974654559659</c:v>
                </c:pt>
                <c:pt idx="57">
                  <c:v>-18.655465275972951</c:v>
                </c:pt>
                <c:pt idx="58">
                  <c:v>-5.8459850237289501</c:v>
                </c:pt>
                <c:pt idx="59">
                  <c:v>4.3070725412086786</c:v>
                </c:pt>
                <c:pt idx="60">
                  <c:v>5.2705485609256364</c:v>
                </c:pt>
                <c:pt idx="61">
                  <c:v>35.504802930863931</c:v>
                </c:pt>
                <c:pt idx="62">
                  <c:v>18.580746643705126</c:v>
                </c:pt>
                <c:pt idx="63">
                  <c:v>22.76997310196225</c:v>
                </c:pt>
                <c:pt idx="64">
                  <c:v>12.309352774494297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78-4ED8-9CEF-69CBB384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78927"/>
        <c:axId val="1"/>
      </c:lineChart>
      <c:dateAx>
        <c:axId val="363778927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36"/>
        <c:majorTimeUnit val="months"/>
        <c:minorUnit val="12"/>
        <c:minorTimeUnit val="months"/>
      </c:dateAx>
      <c:valAx>
        <c:axId val="1"/>
        <c:scaling>
          <c:orientation val="minMax"/>
          <c:max val="70"/>
          <c:min val="-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892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8686816209829441"/>
          <c:y val="0.7170404800721496"/>
          <c:w val="0.7064942139964463"/>
          <c:h val="0.21289257345034518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C.</a:t>
            </a:r>
            <a:r>
              <a:rPr lang="en-US" sz="10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Headline inflation</a:t>
            </a:r>
            <a:endParaRPr lang="en-US" sz="10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102181192868135"/>
          <c:y val="4.92235827349775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1145410882248447"/>
          <c:w val="0.97756185331317791"/>
          <c:h val="0.88047871101424335"/>
        </c:manualLayout>
      </c:layout>
      <c:lineChart>
        <c:grouping val="standard"/>
        <c:varyColors val="0"/>
        <c:ser>
          <c:idx val="0"/>
          <c:order val="0"/>
          <c:tx>
            <c:strRef>
              <c:f>MACRO2!$B$113</c:f>
              <c:strCache>
                <c:ptCount val="1"/>
                <c:pt idx="0">
                  <c:v>EST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MACRO2!$A$114:$A$311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MACRO2!$B$114:$B$311</c:f>
              <c:numCache>
                <c:formatCode>0.0</c:formatCode>
                <c:ptCount val="198"/>
                <c:pt idx="0">
                  <c:v>4.614701967164625</c:v>
                </c:pt>
                <c:pt idx="1">
                  <c:v>4.5588235294117485</c:v>
                </c:pt>
                <c:pt idx="2">
                  <c:v>4.0344978804268239</c:v>
                </c:pt>
                <c:pt idx="3">
                  <c:v>4.3079609954882692</c:v>
                </c:pt>
                <c:pt idx="4">
                  <c:v>4.6015386848599293</c:v>
                </c:pt>
                <c:pt idx="5">
                  <c:v>4.4130372079607572</c:v>
                </c:pt>
                <c:pt idx="6">
                  <c:v>4.5127910319057163</c:v>
                </c:pt>
                <c:pt idx="7">
                  <c:v>4.9734843055754707</c:v>
                </c:pt>
                <c:pt idx="8">
                  <c:v>3.8073589998579349</c:v>
                </c:pt>
                <c:pt idx="9">
                  <c:v>3.7674154108615188</c:v>
                </c:pt>
                <c:pt idx="10">
                  <c:v>4.6379285815905558</c:v>
                </c:pt>
                <c:pt idx="11">
                  <c:v>5.101168424052438</c:v>
                </c:pt>
                <c:pt idx="12">
                  <c:v>5.0049483953060969</c:v>
                </c:pt>
                <c:pt idx="13">
                  <c:v>4.6132208157524612</c:v>
                </c:pt>
                <c:pt idx="14">
                  <c:v>5.6203456512575523</c:v>
                </c:pt>
                <c:pt idx="15">
                  <c:v>5.6369471187386555</c:v>
                </c:pt>
                <c:pt idx="16">
                  <c:v>5.9117402164862609</c:v>
                </c:pt>
                <c:pt idx="17">
                  <c:v>5.9944751381215466</c:v>
                </c:pt>
                <c:pt idx="18">
                  <c:v>6.5319031903190439</c:v>
                </c:pt>
                <c:pt idx="19">
                  <c:v>6.1441835062807204</c:v>
                </c:pt>
                <c:pt idx="20">
                  <c:v>7.5133433693718388</c:v>
                </c:pt>
                <c:pt idx="21">
                  <c:v>8.7409234141663248</c:v>
                </c:pt>
                <c:pt idx="22">
                  <c:v>9.2726036709721136</c:v>
                </c:pt>
                <c:pt idx="23">
                  <c:v>9.7342733188720221</c:v>
                </c:pt>
                <c:pt idx="24">
                  <c:v>11.256227278847453</c:v>
                </c:pt>
                <c:pt idx="25">
                  <c:v>11.521914493143326</c:v>
                </c:pt>
                <c:pt idx="26">
                  <c:v>11.241186643607826</c:v>
                </c:pt>
                <c:pt idx="27">
                  <c:v>11.583674547615907</c:v>
                </c:pt>
                <c:pt idx="28">
                  <c:v>11.360062893081757</c:v>
                </c:pt>
                <c:pt idx="29">
                  <c:v>11.467292155329689</c:v>
                </c:pt>
                <c:pt idx="30">
                  <c:v>11.217245385310438</c:v>
                </c:pt>
                <c:pt idx="31">
                  <c:v>11.113969642397748</c:v>
                </c:pt>
                <c:pt idx="32">
                  <c:v>10.794297352342163</c:v>
                </c:pt>
                <c:pt idx="33">
                  <c:v>10.066775859896705</c:v>
                </c:pt>
                <c:pt idx="34">
                  <c:v>8.460868483264905</c:v>
                </c:pt>
                <c:pt idx="35">
                  <c:v>7.5364467506795041</c:v>
                </c:pt>
                <c:pt idx="36">
                  <c:v>4.6956311267094097</c:v>
                </c:pt>
                <c:pt idx="37">
                  <c:v>3.8577456298975354</c:v>
                </c:pt>
                <c:pt idx="38">
                  <c:v>2.5472375029897076</c:v>
                </c:pt>
                <c:pt idx="39">
                  <c:v>0.89962121212121549</c:v>
                </c:pt>
                <c:pt idx="40">
                  <c:v>0.31768443346276154</c:v>
                </c:pt>
                <c:pt idx="41">
                  <c:v>-0.51437923778350214</c:v>
                </c:pt>
                <c:pt idx="42">
                  <c:v>-0.39461467038069964</c:v>
                </c:pt>
                <c:pt idx="43">
                  <c:v>-0.74091224820559409</c:v>
                </c:pt>
                <c:pt idx="44">
                  <c:v>-1.6659007352941124</c:v>
                </c:pt>
                <c:pt idx="45">
                  <c:v>-2.1062271062271209</c:v>
                </c:pt>
                <c:pt idx="46">
                  <c:v>-2.1337616152346084</c:v>
                </c:pt>
                <c:pt idx="47">
                  <c:v>-1.8727022058823484</c:v>
                </c:pt>
                <c:pt idx="48">
                  <c:v>-0.99410472777713421</c:v>
                </c:pt>
                <c:pt idx="49">
                  <c:v>-0.32501450957632683</c:v>
                </c:pt>
                <c:pt idx="50">
                  <c:v>1.376093294460623</c:v>
                </c:pt>
                <c:pt idx="51">
                  <c:v>2.4988268418582704</c:v>
                </c:pt>
                <c:pt idx="52">
                  <c:v>2.768003753225412</c:v>
                </c:pt>
                <c:pt idx="53">
                  <c:v>3.3725029377203342</c:v>
                </c:pt>
                <c:pt idx="54">
                  <c:v>2.7499417385224989</c:v>
                </c:pt>
                <c:pt idx="55">
                  <c:v>2.8108234196407622</c:v>
                </c:pt>
                <c:pt idx="56">
                  <c:v>3.7971725668886513</c:v>
                </c:pt>
                <c:pt idx="57">
                  <c:v>4.4550982226379876</c:v>
                </c:pt>
                <c:pt idx="58">
                  <c:v>5.0404407455163502</c:v>
                </c:pt>
                <c:pt idx="59">
                  <c:v>5.420910900362963</c:v>
                </c:pt>
                <c:pt idx="60">
                  <c:v>5.102159953298302</c:v>
                </c:pt>
                <c:pt idx="61">
                  <c:v>5.5316175614300578</c:v>
                </c:pt>
                <c:pt idx="62">
                  <c:v>5.0960542965604594</c:v>
                </c:pt>
                <c:pt idx="63">
                  <c:v>5.4023120064095265</c:v>
                </c:pt>
                <c:pt idx="64">
                  <c:v>5.5124400821730202</c:v>
                </c:pt>
                <c:pt idx="65">
                  <c:v>4.9335000568375476</c:v>
                </c:pt>
                <c:pt idx="66">
                  <c:v>5.2619641642095649</c:v>
                </c:pt>
                <c:pt idx="67">
                  <c:v>5.5927396483267167</c:v>
                </c:pt>
                <c:pt idx="68">
                  <c:v>5.3579468707789291</c:v>
                </c:pt>
                <c:pt idx="69">
                  <c:v>4.6904735251315444</c:v>
                </c:pt>
                <c:pt idx="70">
                  <c:v>4.4414685860952874</c:v>
                </c:pt>
                <c:pt idx="71">
                  <c:v>4.0870724122612279</c:v>
                </c:pt>
                <c:pt idx="72">
                  <c:v>4.6989557876027543</c:v>
                </c:pt>
                <c:pt idx="73">
                  <c:v>4.4361068196866027</c:v>
                </c:pt>
                <c:pt idx="74">
                  <c:v>4.6628721541156049</c:v>
                </c:pt>
                <c:pt idx="75">
                  <c:v>4.2892822239113837</c:v>
                </c:pt>
                <c:pt idx="76">
                  <c:v>4.0995132504056286</c:v>
                </c:pt>
                <c:pt idx="77">
                  <c:v>4.4090564402556653</c:v>
                </c:pt>
                <c:pt idx="78">
                  <c:v>4.1478129713423906</c:v>
                </c:pt>
                <c:pt idx="79">
                  <c:v>4.1899441340782051</c:v>
                </c:pt>
                <c:pt idx="80">
                  <c:v>4.0598290598290454</c:v>
                </c:pt>
                <c:pt idx="81">
                  <c:v>4.223695466210442</c:v>
                </c:pt>
                <c:pt idx="82">
                  <c:v>3.8145100972326151</c:v>
                </c:pt>
                <c:pt idx="83">
                  <c:v>3.6384976525821511</c:v>
                </c:pt>
                <c:pt idx="84">
                  <c:v>3.7347480106100894</c:v>
                </c:pt>
                <c:pt idx="85">
                  <c:v>3.994082840236679</c:v>
                </c:pt>
                <c:pt idx="86">
                  <c:v>3.7858188663459469</c:v>
                </c:pt>
                <c:pt idx="87">
                  <c:v>3.4256559766763672</c:v>
                </c:pt>
                <c:pt idx="88">
                  <c:v>3.6159600997506258</c:v>
                </c:pt>
                <c:pt idx="89">
                  <c:v>4.0568582693504718</c:v>
                </c:pt>
                <c:pt idx="90">
                  <c:v>3.951587876280116</c:v>
                </c:pt>
                <c:pt idx="91">
                  <c:v>3.5574345225819703</c:v>
                </c:pt>
                <c:pt idx="92">
                  <c:v>2.5975359342915727</c:v>
                </c:pt>
                <c:pt idx="93">
                  <c:v>2.195547347901905</c:v>
                </c:pt>
                <c:pt idx="94">
                  <c:v>2.0584602717167666</c:v>
                </c:pt>
                <c:pt idx="95">
                  <c:v>2.0488005765468831</c:v>
                </c:pt>
                <c:pt idx="96">
                  <c:v>1.5648972077324297</c:v>
                </c:pt>
                <c:pt idx="97">
                  <c:v>1.1278195488721776</c:v>
                </c:pt>
                <c:pt idx="98">
                  <c:v>0.70536074163642937</c:v>
                </c:pt>
                <c:pt idx="99">
                  <c:v>0.80539615423338429</c:v>
                </c:pt>
                <c:pt idx="100">
                  <c:v>0.64179703168874003</c:v>
                </c:pt>
                <c:pt idx="101">
                  <c:v>0.34898793498854275</c:v>
                </c:pt>
                <c:pt idx="102">
                  <c:v>-1.9902477858491086E-2</c:v>
                </c:pt>
                <c:pt idx="103">
                  <c:v>-0.1792293139500134</c:v>
                </c:pt>
                <c:pt idx="104">
                  <c:v>0.21014710297209138</c:v>
                </c:pt>
                <c:pt idx="105">
                  <c:v>0.47184017668908673</c:v>
                </c:pt>
                <c:pt idx="106">
                  <c:v>1.0084711577240668E-2</c:v>
                </c:pt>
                <c:pt idx="107">
                  <c:v>6.0532687651337902E-2</c:v>
                </c:pt>
                <c:pt idx="108">
                  <c:v>-0.52366565961732281</c:v>
                </c:pt>
                <c:pt idx="109">
                  <c:v>-0.23108610469204649</c:v>
                </c:pt>
                <c:pt idx="110">
                  <c:v>1.0006003602169855E-2</c:v>
                </c:pt>
                <c:pt idx="111">
                  <c:v>0.39948067512234342</c:v>
                </c:pt>
                <c:pt idx="112">
                  <c:v>0.52809884416100683</c:v>
                </c:pt>
                <c:pt idx="113">
                  <c:v>0.29809220985692608</c:v>
                </c:pt>
                <c:pt idx="114">
                  <c:v>0.13934507813277985</c:v>
                </c:pt>
                <c:pt idx="115">
                  <c:v>0.15960099750624845</c:v>
                </c:pt>
                <c:pt idx="116">
                  <c:v>-0.31955262632316073</c:v>
                </c:pt>
                <c:pt idx="117">
                  <c:v>-2.9976019184652092E-2</c:v>
                </c:pt>
                <c:pt idx="118">
                  <c:v>0.54451951194918191</c:v>
                </c:pt>
                <c:pt idx="119">
                  <c:v>-0.17140552530752196</c:v>
                </c:pt>
                <c:pt idx="120">
                  <c:v>7.0864547479243534E-2</c:v>
                </c:pt>
                <c:pt idx="121">
                  <c:v>0.35246727089628394</c:v>
                </c:pt>
                <c:pt idx="122">
                  <c:v>0.46023011505751388</c:v>
                </c:pt>
                <c:pt idx="123">
                  <c:v>-3.9789117676336527E-2</c:v>
                </c:pt>
                <c:pt idx="124">
                  <c:v>-9.9117851124930212E-3</c:v>
                </c:pt>
                <c:pt idx="125">
                  <c:v>0.42599564097483</c:v>
                </c:pt>
                <c:pt idx="126">
                  <c:v>0.76533147798429901</c:v>
                </c:pt>
                <c:pt idx="127">
                  <c:v>1.1054675829100802</c:v>
                </c:pt>
                <c:pt idx="128">
                  <c:v>1.743137647765991</c:v>
                </c:pt>
                <c:pt idx="129">
                  <c:v>1.0394802598700625</c:v>
                </c:pt>
                <c:pt idx="130">
                  <c:v>1.3539263865208984</c:v>
                </c:pt>
                <c:pt idx="131">
                  <c:v>2.353297646702357</c:v>
                </c:pt>
                <c:pt idx="132">
                  <c:v>2.7921092564491712</c:v>
                </c:pt>
                <c:pt idx="133">
                  <c:v>3.4420471650777662</c:v>
                </c:pt>
                <c:pt idx="134">
                  <c:v>3.0375460611492766</c:v>
                </c:pt>
                <c:pt idx="135">
                  <c:v>3.5525922977410751</c:v>
                </c:pt>
                <c:pt idx="136">
                  <c:v>3.4992069785884317</c:v>
                </c:pt>
                <c:pt idx="137">
                  <c:v>3.1370227878070533</c:v>
                </c:pt>
                <c:pt idx="138">
                  <c:v>3.9258236338528318</c:v>
                </c:pt>
                <c:pt idx="139">
                  <c:v>4.2159180457052692</c:v>
                </c:pt>
                <c:pt idx="140">
                  <c:v>3.9385584875935464</c:v>
                </c:pt>
                <c:pt idx="141">
                  <c:v>4.0261153427638918</c:v>
                </c:pt>
                <c:pt idx="142">
                  <c:v>4.4528003166435903</c:v>
                </c:pt>
                <c:pt idx="143">
                  <c:v>3.7596210775606931</c:v>
                </c:pt>
                <c:pt idx="144">
                  <c:v>3.6118492274382463</c:v>
                </c:pt>
                <c:pt idx="145">
                  <c:v>3.1916957702755377</c:v>
                </c:pt>
                <c:pt idx="146">
                  <c:v>2.8803402281074808</c:v>
                </c:pt>
                <c:pt idx="147">
                  <c:v>2.8637324620411242</c:v>
                </c:pt>
                <c:pt idx="148">
                  <c:v>3.0648405325160555</c:v>
                </c:pt>
                <c:pt idx="149">
                  <c:v>3.9215686274509665</c:v>
                </c:pt>
                <c:pt idx="150">
                  <c:v>3.3314350797266412</c:v>
                </c:pt>
                <c:pt idx="151">
                  <c:v>3.5444234404536701</c:v>
                </c:pt>
                <c:pt idx="152">
                  <c:v>3.5051155740810858</c:v>
                </c:pt>
                <c:pt idx="153">
                  <c:v>4.4693799923925415</c:v>
                </c:pt>
                <c:pt idx="154">
                  <c:v>3.2303902993557898</c:v>
                </c:pt>
                <c:pt idx="155">
                  <c:v>3.3190679980979576</c:v>
                </c:pt>
                <c:pt idx="156">
                  <c:v>2.7545592705167321</c:v>
                </c:pt>
                <c:pt idx="157">
                  <c:v>1.8896305349252573</c:v>
                </c:pt>
                <c:pt idx="158">
                  <c:v>2.2453964674934213</c:v>
                </c:pt>
                <c:pt idx="159">
                  <c:v>3.2324364723467891</c:v>
                </c:pt>
                <c:pt idx="160">
                  <c:v>3.0852151287054985</c:v>
                </c:pt>
                <c:pt idx="161">
                  <c:v>2.5954901058444557</c:v>
                </c:pt>
                <c:pt idx="162">
                  <c:v>2.0483145035363304</c:v>
                </c:pt>
                <c:pt idx="163">
                  <c:v>2.117754450022824</c:v>
                </c:pt>
                <c:pt idx="164">
                  <c:v>2.2332051986088119</c:v>
                </c:pt>
                <c:pt idx="165">
                  <c:v>1.4472965592572384</c:v>
                </c:pt>
                <c:pt idx="166">
                  <c:v>1.8170138570248628</c:v>
                </c:pt>
                <c:pt idx="167">
                  <c:v>1.7949189985272618</c:v>
                </c:pt>
                <c:pt idx="168">
                  <c:v>1.6269180994638477</c:v>
                </c:pt>
                <c:pt idx="169">
                  <c:v>2.0114412253183112</c:v>
                </c:pt>
                <c:pt idx="170">
                  <c:v>0.97399614077000596</c:v>
                </c:pt>
                <c:pt idx="171">
                  <c:v>-0.88687782805429993</c:v>
                </c:pt>
                <c:pt idx="172">
                  <c:v>-1.8209681781303555</c:v>
                </c:pt>
                <c:pt idx="173">
                  <c:v>-1.6147842468825724</c:v>
                </c:pt>
                <c:pt idx="174">
                  <c:v>-1.2691269126912652</c:v>
                </c:pt>
                <c:pt idx="175">
                  <c:v>-1.3319031018146132</c:v>
                </c:pt>
                <c:pt idx="176">
                  <c:v>-1.3249776186213036</c:v>
                </c:pt>
                <c:pt idx="177">
                  <c:v>-1.7406908927770415</c:v>
                </c:pt>
                <c:pt idx="178">
                  <c:v>-1.18972510139701</c:v>
                </c:pt>
                <c:pt idx="179">
                  <c:v>-0.87711366307985372</c:v>
                </c:pt>
                <c:pt idx="180">
                  <c:v>0.25468437329454474</c:v>
                </c:pt>
                <c:pt idx="181">
                  <c:v>0.54269175108538903</c:v>
                </c:pt>
                <c:pt idx="182">
                  <c:v>0.89180089180089794</c:v>
                </c:pt>
                <c:pt idx="183">
                  <c:v>1.6252739225712132</c:v>
                </c:pt>
                <c:pt idx="184">
                  <c:v>3.1861169773207187</c:v>
                </c:pt>
                <c:pt idx="185">
                  <c:v>3.7293699279657089</c:v>
                </c:pt>
                <c:pt idx="186">
                  <c:v>4.90473151609081</c:v>
                </c:pt>
                <c:pt idx="187">
                  <c:v>4.9646675122305028</c:v>
                </c:pt>
                <c:pt idx="188">
                  <c:v>6.3781527853384201</c:v>
                </c:pt>
                <c:pt idx="189">
                  <c:v>6.8030316866039886</c:v>
                </c:pt>
                <c:pt idx="190">
                  <c:v>8.5651737663048344</c:v>
                </c:pt>
                <c:pt idx="191">
                  <c:v>12.032475825579292</c:v>
                </c:pt>
                <c:pt idx="192">
                  <c:v>11.041553257122105</c:v>
                </c:pt>
                <c:pt idx="193">
                  <c:v>11.568909679740912</c:v>
                </c:pt>
                <c:pt idx="194">
                  <c:v>14.828177144403343</c:v>
                </c:pt>
                <c:pt idx="195">
                  <c:v>19.128481581311775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9-4AD5-BD88-EB9BA1A1C217}"/>
            </c:ext>
          </c:extLst>
        </c:ser>
        <c:ser>
          <c:idx val="1"/>
          <c:order val="1"/>
          <c:tx>
            <c:strRef>
              <c:f>MACRO2!$C$113</c:f>
              <c:strCache>
                <c:ptCount val="1"/>
                <c:pt idx="0">
                  <c:v>FIN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MACRO2!$A$114:$A$311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MACRO2!$C$114:$C$311</c:f>
              <c:numCache>
                <c:formatCode>0.0</c:formatCode>
                <c:ptCount val="198"/>
                <c:pt idx="0">
                  <c:v>1.1690868816145894</c:v>
                </c:pt>
                <c:pt idx="1">
                  <c:v>1.2961604304230878</c:v>
                </c:pt>
                <c:pt idx="2">
                  <c:v>1.1935208866155067</c:v>
                </c:pt>
                <c:pt idx="3">
                  <c:v>1.4575488886189758</c:v>
                </c:pt>
                <c:pt idx="4">
                  <c:v>1.7432646592709933</c:v>
                </c:pt>
                <c:pt idx="5">
                  <c:v>1.4709457816678873</c:v>
                </c:pt>
                <c:pt idx="6">
                  <c:v>1.3292682926829391</c:v>
                </c:pt>
                <c:pt idx="7">
                  <c:v>1.3130699088145903</c:v>
                </c:pt>
                <c:pt idx="8">
                  <c:v>0.78540357660705773</c:v>
                </c:pt>
                <c:pt idx="9">
                  <c:v>0.99129593810445282</c:v>
                </c:pt>
                <c:pt idx="10">
                  <c:v>1.3220133414190371</c:v>
                </c:pt>
                <c:pt idx="11">
                  <c:v>1.2357644778289378</c:v>
                </c:pt>
                <c:pt idx="12">
                  <c:v>1.3137087945505277</c:v>
                </c:pt>
                <c:pt idx="13">
                  <c:v>1.1709319169483257</c:v>
                </c:pt>
                <c:pt idx="14">
                  <c:v>1.6006739679865101</c:v>
                </c:pt>
                <c:pt idx="15">
                  <c:v>1.5323835747635517</c:v>
                </c:pt>
                <c:pt idx="16">
                  <c:v>1.3060148574167263</c:v>
                </c:pt>
                <c:pt idx="17">
                  <c:v>1.4376422666826372</c:v>
                </c:pt>
                <c:pt idx="18">
                  <c:v>1.6247442532194123</c:v>
                </c:pt>
                <c:pt idx="19">
                  <c:v>1.3440537621504767</c:v>
                </c:pt>
                <c:pt idx="20">
                  <c:v>1.7024337609399476</c:v>
                </c:pt>
                <c:pt idx="21">
                  <c:v>1.8314579841991918</c:v>
                </c:pt>
                <c:pt idx="22">
                  <c:v>2.1905673928656944</c:v>
                </c:pt>
                <c:pt idx="23">
                  <c:v>1.9387266634753431</c:v>
                </c:pt>
                <c:pt idx="24">
                  <c:v>3.445791811742116</c:v>
                </c:pt>
                <c:pt idx="25">
                  <c:v>3.2931631070278078</c:v>
                </c:pt>
                <c:pt idx="26">
                  <c:v>3.5773513385453759</c:v>
                </c:pt>
                <c:pt idx="27">
                  <c:v>3.2661242777974442</c:v>
                </c:pt>
                <c:pt idx="28">
                  <c:v>4.139562389118856</c:v>
                </c:pt>
                <c:pt idx="29">
                  <c:v>4.3344750206684823</c:v>
                </c:pt>
                <c:pt idx="30">
                  <c:v>4.3344386546660285</c:v>
                </c:pt>
                <c:pt idx="31">
                  <c:v>4.6062759029011247</c:v>
                </c:pt>
                <c:pt idx="32">
                  <c:v>4.7153129788989556</c:v>
                </c:pt>
                <c:pt idx="33">
                  <c:v>4.3963794522158262</c:v>
                </c:pt>
                <c:pt idx="34">
                  <c:v>3.4906875951739469</c:v>
                </c:pt>
                <c:pt idx="35">
                  <c:v>3.3810753698051199</c:v>
                </c:pt>
                <c:pt idx="36">
                  <c:v>2.4837511606313756</c:v>
                </c:pt>
                <c:pt idx="37">
                  <c:v>2.6914635555042254</c:v>
                </c:pt>
                <c:pt idx="38">
                  <c:v>2.0471180237877418</c:v>
                </c:pt>
                <c:pt idx="39">
                  <c:v>2.1009362868234627</c:v>
                </c:pt>
                <c:pt idx="40">
                  <c:v>1.4991482112436172</c:v>
                </c:pt>
                <c:pt idx="41">
                  <c:v>1.5847860538827252</c:v>
                </c:pt>
                <c:pt idx="42">
                  <c:v>1.1577752553916021</c:v>
                </c:pt>
                <c:pt idx="43">
                  <c:v>1.3131084446456942</c:v>
                </c:pt>
                <c:pt idx="44">
                  <c:v>1.0807159743329908</c:v>
                </c:pt>
                <c:pt idx="45">
                  <c:v>0.59677964193221023</c:v>
                </c:pt>
                <c:pt idx="46">
                  <c:v>1.3016411997736288</c:v>
                </c:pt>
                <c:pt idx="47">
                  <c:v>1.8055870997047307</c:v>
                </c:pt>
                <c:pt idx="48">
                  <c:v>1.5968289920724743</c:v>
                </c:pt>
                <c:pt idx="49">
                  <c:v>1.2823397075365506</c:v>
                </c:pt>
                <c:pt idx="50">
                  <c:v>1.5129440771041169</c:v>
                </c:pt>
                <c:pt idx="51">
                  <c:v>1.5880116305077241</c:v>
                </c:pt>
                <c:pt idx="52">
                  <c:v>1.4434373950990231</c:v>
                </c:pt>
                <c:pt idx="53">
                  <c:v>1.2591932248718463</c:v>
                </c:pt>
                <c:pt idx="54">
                  <c:v>1.3240574506283798</c:v>
                </c:pt>
                <c:pt idx="55">
                  <c:v>1.2849162011173032</c:v>
                </c:pt>
                <c:pt idx="56">
                  <c:v>1.4144114043880052</c:v>
                </c:pt>
                <c:pt idx="57">
                  <c:v>2.3505708529214298</c:v>
                </c:pt>
                <c:pt idx="58">
                  <c:v>2.4022346368715031</c:v>
                </c:pt>
                <c:pt idx="59">
                  <c:v>2.7663134411600732</c:v>
                </c:pt>
                <c:pt idx="60">
                  <c:v>3.0988741500390216</c:v>
                </c:pt>
                <c:pt idx="61">
                  <c:v>3.4984451354953316</c:v>
                </c:pt>
                <c:pt idx="62">
                  <c:v>3.4775888717156089</c:v>
                </c:pt>
                <c:pt idx="63">
                  <c:v>3.3685601056803183</c:v>
                </c:pt>
                <c:pt idx="64">
                  <c:v>3.4303992940657446</c:v>
                </c:pt>
                <c:pt idx="65">
                  <c:v>3.4444811268845577</c:v>
                </c:pt>
                <c:pt idx="66">
                  <c:v>3.6544850498338999</c:v>
                </c:pt>
                <c:pt idx="67">
                  <c:v>3.474903474903468</c:v>
                </c:pt>
                <c:pt idx="68">
                  <c:v>3.4592576323303481</c:v>
                </c:pt>
                <c:pt idx="69">
                  <c:v>3.204286964129488</c:v>
                </c:pt>
                <c:pt idx="70">
                  <c:v>3.186033824331691</c:v>
                </c:pt>
                <c:pt idx="71">
                  <c:v>2.6050146532074159</c:v>
                </c:pt>
                <c:pt idx="72">
                  <c:v>3.038166288247357</c:v>
                </c:pt>
                <c:pt idx="73">
                  <c:v>3.0368065243052023</c:v>
                </c:pt>
                <c:pt idx="74">
                  <c:v>2.9446281873466207</c:v>
                </c:pt>
                <c:pt idx="75">
                  <c:v>2.9925452609158798</c:v>
                </c:pt>
                <c:pt idx="76">
                  <c:v>3.0820091713767761</c:v>
                </c:pt>
                <c:pt idx="77">
                  <c:v>2.9361702127659539</c:v>
                </c:pt>
                <c:pt idx="78">
                  <c:v>3.1089743589743479</c:v>
                </c:pt>
                <c:pt idx="79">
                  <c:v>3.2515991471215422</c:v>
                </c:pt>
                <c:pt idx="80">
                  <c:v>3.417896189364189</c:v>
                </c:pt>
                <c:pt idx="81">
                  <c:v>3.4968740065698833</c:v>
                </c:pt>
                <c:pt idx="82">
                  <c:v>3.1828275351591495</c:v>
                </c:pt>
                <c:pt idx="83">
                  <c:v>3.4486406431820438</c:v>
                </c:pt>
                <c:pt idx="84">
                  <c:v>2.6128016789087161</c:v>
                </c:pt>
                <c:pt idx="85">
                  <c:v>2.447406790252038</c:v>
                </c:pt>
                <c:pt idx="86">
                  <c:v>2.4769406156078366</c:v>
                </c:pt>
                <c:pt idx="87">
                  <c:v>2.4299451969806762</c:v>
                </c:pt>
                <c:pt idx="88">
                  <c:v>2.4725843161597316</c:v>
                </c:pt>
                <c:pt idx="89">
                  <c:v>2.3046713517982598</c:v>
                </c:pt>
                <c:pt idx="90">
                  <c:v>2.5385970365765287</c:v>
                </c:pt>
                <c:pt idx="91">
                  <c:v>2.0547237996902279</c:v>
                </c:pt>
                <c:pt idx="92">
                  <c:v>1.8372164631017096</c:v>
                </c:pt>
                <c:pt idx="93">
                  <c:v>1.7200778130439298</c:v>
                </c:pt>
                <c:pt idx="94">
                  <c:v>1.783152285304368</c:v>
                </c:pt>
                <c:pt idx="95">
                  <c:v>1.9327129563350143</c:v>
                </c:pt>
                <c:pt idx="96">
                  <c:v>1.8815829839451848</c:v>
                </c:pt>
                <c:pt idx="97">
                  <c:v>1.5655179424621357</c:v>
                </c:pt>
                <c:pt idx="98">
                  <c:v>1.2944983818770295</c:v>
                </c:pt>
                <c:pt idx="99">
                  <c:v>1.2517666060972932</c:v>
                </c:pt>
                <c:pt idx="100">
                  <c:v>0.9591115598182709</c:v>
                </c:pt>
                <c:pt idx="101">
                  <c:v>1.0708152338620103</c:v>
                </c:pt>
                <c:pt idx="102">
                  <c:v>0.95998383185125213</c:v>
                </c:pt>
                <c:pt idx="103">
                  <c:v>1.2444354512343159</c:v>
                </c:pt>
                <c:pt idx="104">
                  <c:v>1.4916347510582462</c:v>
                </c:pt>
                <c:pt idx="105">
                  <c:v>1.1877201811776539</c:v>
                </c:pt>
                <c:pt idx="106">
                  <c:v>1.0672573499798776</c:v>
                </c:pt>
                <c:pt idx="107">
                  <c:v>0.55176565008026035</c:v>
                </c:pt>
                <c:pt idx="108">
                  <c:v>-0.14051992371775235</c:v>
                </c:pt>
                <c:pt idx="109">
                  <c:v>-8.0072064858371927E-2</c:v>
                </c:pt>
                <c:pt idx="110">
                  <c:v>3.9936102236426407E-2</c:v>
                </c:pt>
                <c:pt idx="111">
                  <c:v>-7.9760717846455442E-2</c:v>
                </c:pt>
                <c:pt idx="112">
                  <c:v>0.11000000000001009</c:v>
                </c:pt>
                <c:pt idx="113">
                  <c:v>6.9965017491258052E-2</c:v>
                </c:pt>
                <c:pt idx="114">
                  <c:v>-9.0081072965675357E-2</c:v>
                </c:pt>
                <c:pt idx="115">
                  <c:v>-0.19986009793143689</c:v>
                </c:pt>
                <c:pt idx="116">
                  <c:v>-0.67527308838132294</c:v>
                </c:pt>
                <c:pt idx="117">
                  <c:v>-0.3382075002486884</c:v>
                </c:pt>
                <c:pt idx="118">
                  <c:v>-0.22912930862721836</c:v>
                </c:pt>
                <c:pt idx="119">
                  <c:v>-0.24942631946522908</c:v>
                </c:pt>
                <c:pt idx="120">
                  <c:v>3.0153784299935538E-2</c:v>
                </c:pt>
                <c:pt idx="121">
                  <c:v>-0.14023840528898379</c:v>
                </c:pt>
                <c:pt idx="122">
                  <c:v>-1.9960079840319889E-2</c:v>
                </c:pt>
                <c:pt idx="123">
                  <c:v>0.26940730393134604</c:v>
                </c:pt>
                <c:pt idx="124">
                  <c:v>0.28968135051441468</c:v>
                </c:pt>
                <c:pt idx="125">
                  <c:v>0.33959248901316297</c:v>
                </c:pt>
                <c:pt idx="126">
                  <c:v>0.4908835904628539</c:v>
                </c:pt>
                <c:pt idx="127">
                  <c:v>0.48062481225592535</c:v>
                </c:pt>
                <c:pt idx="128">
                  <c:v>0.54989002199561376</c:v>
                </c:pt>
                <c:pt idx="129">
                  <c:v>0.62880526998703168</c:v>
                </c:pt>
                <c:pt idx="130">
                  <c:v>0.64902646030953193</c:v>
                </c:pt>
                <c:pt idx="131">
                  <c:v>1.1002200440087817</c:v>
                </c:pt>
                <c:pt idx="132">
                  <c:v>0.89429260450160086</c:v>
                </c:pt>
                <c:pt idx="133">
                  <c:v>1.4344467850336162</c:v>
                </c:pt>
                <c:pt idx="134">
                  <c:v>0.9183469754441953</c:v>
                </c:pt>
                <c:pt idx="135">
                  <c:v>1.0050751318539053</c:v>
                </c:pt>
                <c:pt idx="136">
                  <c:v>0.91633466135458974</c:v>
                </c:pt>
                <c:pt idx="137">
                  <c:v>0.87597053553654103</c:v>
                </c:pt>
                <c:pt idx="138">
                  <c:v>0.62805303558965964</c:v>
                </c:pt>
                <c:pt idx="139">
                  <c:v>0.76731439960140424</c:v>
                </c:pt>
                <c:pt idx="140">
                  <c:v>0.77557919856816593</c:v>
                </c:pt>
                <c:pt idx="141">
                  <c:v>0.49593334655824162</c:v>
                </c:pt>
                <c:pt idx="142">
                  <c:v>0.86309523809522393</c:v>
                </c:pt>
                <c:pt idx="143">
                  <c:v>0.50455085081124729</c:v>
                </c:pt>
                <c:pt idx="144">
                  <c:v>0.8465292301563565</c:v>
                </c:pt>
                <c:pt idx="145">
                  <c:v>0.6131329113924</c:v>
                </c:pt>
                <c:pt idx="146">
                  <c:v>0.87042532146390794</c:v>
                </c:pt>
                <c:pt idx="147">
                  <c:v>0.80788177339903289</c:v>
                </c:pt>
                <c:pt idx="148">
                  <c:v>1.0363205684958521</c:v>
                </c:pt>
                <c:pt idx="149">
                  <c:v>1.1940003947108702</c:v>
                </c:pt>
                <c:pt idx="150">
                  <c:v>1.4067763027541202</c:v>
                </c:pt>
                <c:pt idx="151">
                  <c:v>1.3746044303797333</c:v>
                </c:pt>
                <c:pt idx="152">
                  <c:v>1.4109521460286212</c:v>
                </c:pt>
                <c:pt idx="153">
                  <c:v>1.7074615080931554</c:v>
                </c:pt>
                <c:pt idx="154">
                  <c:v>1.4360184911970331</c:v>
                </c:pt>
                <c:pt idx="155">
                  <c:v>1.3190274633330112</c:v>
                </c:pt>
                <c:pt idx="156">
                  <c:v>1.2048192771084265</c:v>
                </c:pt>
                <c:pt idx="157">
                  <c:v>1.2777668566935185</c:v>
                </c:pt>
                <c:pt idx="158">
                  <c:v>1.1472837811335568</c:v>
                </c:pt>
                <c:pt idx="159">
                  <c:v>1.5441751368256318</c:v>
                </c:pt>
                <c:pt idx="160">
                  <c:v>1.2699032919800679</c:v>
                </c:pt>
                <c:pt idx="161">
                  <c:v>1.131155533885897</c:v>
                </c:pt>
                <c:pt idx="162">
                  <c:v>0.99648300117232136</c:v>
                </c:pt>
                <c:pt idx="163">
                  <c:v>1.2486586674471001</c:v>
                </c:pt>
                <c:pt idx="164">
                  <c:v>1.0215995329830641</c:v>
                </c:pt>
                <c:pt idx="165">
                  <c:v>0.90247452692868713</c:v>
                </c:pt>
                <c:pt idx="166">
                  <c:v>0.76602346552891998</c:v>
                </c:pt>
                <c:pt idx="167">
                  <c:v>1.1366948411541733</c:v>
                </c:pt>
                <c:pt idx="168">
                  <c:v>1.2099921935987412</c:v>
                </c:pt>
                <c:pt idx="169">
                  <c:v>1.1257763975155433</c:v>
                </c:pt>
                <c:pt idx="170">
                  <c:v>0.85312651478428592</c:v>
                </c:pt>
                <c:pt idx="171">
                  <c:v>-0.30798845043309431</c:v>
                </c:pt>
                <c:pt idx="172">
                  <c:v>-0.1446898813542985</c:v>
                </c:pt>
                <c:pt idx="173">
                  <c:v>5.785363031531876E-2</c:v>
                </c:pt>
                <c:pt idx="174">
                  <c:v>0.66744051073708288</c:v>
                </c:pt>
                <c:pt idx="175">
                  <c:v>0.28904518739762963</c:v>
                </c:pt>
                <c:pt idx="176">
                  <c:v>0.26967157854183021</c:v>
                </c:pt>
                <c:pt idx="177">
                  <c:v>0.2308136180034559</c:v>
                </c:pt>
                <c:pt idx="178">
                  <c:v>0.17321016166282899</c:v>
                </c:pt>
                <c:pt idx="179">
                  <c:v>0.19212295869357465</c:v>
                </c:pt>
                <c:pt idx="180">
                  <c:v>1.0026995757809631</c:v>
                </c:pt>
                <c:pt idx="181">
                  <c:v>0.88291746641073754</c:v>
                </c:pt>
                <c:pt idx="182">
                  <c:v>1.3553782562722327</c:v>
                </c:pt>
                <c:pt idx="183">
                  <c:v>2.1915427688742994</c:v>
                </c:pt>
                <c:pt idx="184">
                  <c:v>2.2797527047913491</c:v>
                </c:pt>
                <c:pt idx="185">
                  <c:v>1.9080659150043422</c:v>
                </c:pt>
                <c:pt idx="186">
                  <c:v>1.825694244258691</c:v>
                </c:pt>
                <c:pt idx="187">
                  <c:v>1.8349505235853769</c:v>
                </c:pt>
                <c:pt idx="188">
                  <c:v>2.0651234271443775</c:v>
                </c:pt>
                <c:pt idx="189">
                  <c:v>2.801765496066011</c:v>
                </c:pt>
                <c:pt idx="190">
                  <c:v>3.477425552353508</c:v>
                </c:pt>
                <c:pt idx="191">
                  <c:v>3.163950143815919</c:v>
                </c:pt>
                <c:pt idx="192">
                  <c:v>4.1428025964108217</c:v>
                </c:pt>
                <c:pt idx="193">
                  <c:v>4.385464231354641</c:v>
                </c:pt>
                <c:pt idx="194">
                  <c:v>5.7852807283763186</c:v>
                </c:pt>
                <c:pt idx="195">
                  <c:v>5.7912139820500697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9-4AD5-BD88-EB9BA1A1C217}"/>
            </c:ext>
          </c:extLst>
        </c:ser>
        <c:ser>
          <c:idx val="2"/>
          <c:order val="2"/>
          <c:tx>
            <c:strRef>
              <c:f>MACRO2!$D$113</c:f>
              <c:strCache>
                <c:ptCount val="1"/>
                <c:pt idx="0">
                  <c:v>Baltics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MACRO2!$A$114:$A$311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MACRO2!$D$114:$D$311</c:f>
              <c:numCache>
                <c:formatCode>0.0</c:formatCode>
                <c:ptCount val="198"/>
                <c:pt idx="0">
                  <c:v>5.2241442995719716</c:v>
                </c:pt>
                <c:pt idx="1">
                  <c:v>4.9857237292150556</c:v>
                </c:pt>
                <c:pt idx="2">
                  <c:v>4.5530024490327241</c:v>
                </c:pt>
                <c:pt idx="3">
                  <c:v>4.5976817519025532</c:v>
                </c:pt>
                <c:pt idx="4">
                  <c:v>5.0899898159687682</c:v>
                </c:pt>
                <c:pt idx="5">
                  <c:v>4.8015175555554901</c:v>
                </c:pt>
                <c:pt idx="6">
                  <c:v>5.281819089451667</c:v>
                </c:pt>
                <c:pt idx="7">
                  <c:v>5.3311800052939562</c:v>
                </c:pt>
                <c:pt idx="8">
                  <c:v>4.3366615329476277</c:v>
                </c:pt>
                <c:pt idx="9">
                  <c:v>4.3286668389968419</c:v>
                </c:pt>
                <c:pt idx="10">
                  <c:v>5.1096593908891652</c:v>
                </c:pt>
                <c:pt idx="11">
                  <c:v>5.4646836929230931</c:v>
                </c:pt>
                <c:pt idx="12">
                  <c:v>5.3757568010990076</c:v>
                </c:pt>
                <c:pt idx="13">
                  <c:v>5.4104284831521268</c:v>
                </c:pt>
                <c:pt idx="14">
                  <c:v>6.2826296709145373</c:v>
                </c:pt>
                <c:pt idx="15">
                  <c:v>6.458566632142511</c:v>
                </c:pt>
                <c:pt idx="16">
                  <c:v>6.2396746771466631</c:v>
                </c:pt>
                <c:pt idx="17">
                  <c:v>6.6188078683954386</c:v>
                </c:pt>
                <c:pt idx="18">
                  <c:v>7.0509242375765462</c:v>
                </c:pt>
                <c:pt idx="19">
                  <c:v>7.3044731672124108</c:v>
                </c:pt>
                <c:pt idx="20">
                  <c:v>8.7217333294784609</c:v>
                </c:pt>
                <c:pt idx="21">
                  <c:v>9.8722208768260362</c:v>
                </c:pt>
                <c:pt idx="22">
                  <c:v>10.3002500045743</c:v>
                </c:pt>
                <c:pt idx="23">
                  <c:v>10.652153331697816</c:v>
                </c:pt>
                <c:pt idx="24">
                  <c:v>12.290582203000426</c:v>
                </c:pt>
                <c:pt idx="25">
                  <c:v>12.975193552357494</c:v>
                </c:pt>
                <c:pt idx="26">
                  <c:v>13.100513353811658</c:v>
                </c:pt>
                <c:pt idx="27">
                  <c:v>13.613378168165553</c:v>
                </c:pt>
                <c:pt idx="28">
                  <c:v>13.777475842174553</c:v>
                </c:pt>
                <c:pt idx="29">
                  <c:v>13.885082553246955</c:v>
                </c:pt>
                <c:pt idx="30">
                  <c:v>13.394304204051174</c:v>
                </c:pt>
                <c:pt idx="31">
                  <c:v>12.966611308320983</c:v>
                </c:pt>
                <c:pt idx="32">
                  <c:v>12.263302428695717</c:v>
                </c:pt>
                <c:pt idx="33">
                  <c:v>11.473953009972618</c:v>
                </c:pt>
                <c:pt idx="34">
                  <c:v>9.7388637114226153</c:v>
                </c:pt>
                <c:pt idx="35">
                  <c:v>8.7987256990023894</c:v>
                </c:pt>
                <c:pt idx="36">
                  <c:v>7.9494284200549572</c:v>
                </c:pt>
                <c:pt idx="37">
                  <c:v>7.2583875872090333</c:v>
                </c:pt>
                <c:pt idx="38">
                  <c:v>5.9474911449595602</c:v>
                </c:pt>
                <c:pt idx="39">
                  <c:v>4.2276876095914382</c:v>
                </c:pt>
                <c:pt idx="40">
                  <c:v>3.1881308129680854</c:v>
                </c:pt>
                <c:pt idx="41">
                  <c:v>2.1594772580248112</c:v>
                </c:pt>
                <c:pt idx="42">
                  <c:v>1.4472960907650119</c:v>
                </c:pt>
                <c:pt idx="43">
                  <c:v>1.0096444674744576</c:v>
                </c:pt>
                <c:pt idx="44">
                  <c:v>0.25503266031848454</c:v>
                </c:pt>
                <c:pt idx="45">
                  <c:v>-0.77051055906324584</c:v>
                </c:pt>
                <c:pt idx="46">
                  <c:v>-0.7259517428577037</c:v>
                </c:pt>
                <c:pt idx="47">
                  <c:v>-0.68872860887520726</c:v>
                </c:pt>
                <c:pt idx="48">
                  <c:v>-1.5107644444963562</c:v>
                </c:pt>
                <c:pt idx="49">
                  <c:v>-1.7710216394179543</c:v>
                </c:pt>
                <c:pt idx="50">
                  <c:v>-0.98380508575113657</c:v>
                </c:pt>
                <c:pt idx="51">
                  <c:v>-5.0161348028869103E-2</c:v>
                </c:pt>
                <c:pt idx="52">
                  <c:v>0.28526718460308481</c:v>
                </c:pt>
                <c:pt idx="53">
                  <c:v>0.90948631280456382</c:v>
                </c:pt>
                <c:pt idx="54">
                  <c:v>1.2595197023691607</c:v>
                </c:pt>
                <c:pt idx="55">
                  <c:v>1.3752101257555325</c:v>
                </c:pt>
                <c:pt idx="56">
                  <c:v>1.9514493146136107</c:v>
                </c:pt>
                <c:pt idx="57">
                  <c:v>2.6393918086460668</c:v>
                </c:pt>
                <c:pt idx="58">
                  <c:v>3.099948979709199</c:v>
                </c:pt>
                <c:pt idx="59">
                  <c:v>3.8151266337989487</c:v>
                </c:pt>
                <c:pt idx="60">
                  <c:v>3.823804147461574</c:v>
                </c:pt>
                <c:pt idx="61">
                  <c:v>4.1318074827315643</c:v>
                </c:pt>
                <c:pt idx="62">
                  <c:v>4.2971152461971514</c:v>
                </c:pt>
                <c:pt idx="63">
                  <c:v>4.6890412610929744</c:v>
                </c:pt>
                <c:pt idx="64">
                  <c:v>5.0904118692257123</c:v>
                </c:pt>
                <c:pt idx="65">
                  <c:v>4.8009066526415607</c:v>
                </c:pt>
                <c:pt idx="66">
                  <c:v>4.6844984363336435</c:v>
                </c:pt>
                <c:pt idx="67">
                  <c:v>4.8653685819312953</c:v>
                </c:pt>
                <c:pt idx="68">
                  <c:v>4.8294896268496217</c:v>
                </c:pt>
                <c:pt idx="69">
                  <c:v>4.3924031841135802</c:v>
                </c:pt>
                <c:pt idx="70">
                  <c:v>4.2936296457114418</c:v>
                </c:pt>
                <c:pt idx="71">
                  <c:v>3.8139694796788319</c:v>
                </c:pt>
                <c:pt idx="72">
                  <c:v>3.8461206370338084</c:v>
                </c:pt>
                <c:pt idx="73">
                  <c:v>3.8149680782097497</c:v>
                </c:pt>
                <c:pt idx="74">
                  <c:v>3.8503259977563729</c:v>
                </c:pt>
                <c:pt idx="75">
                  <c:v>3.4497280108443107</c:v>
                </c:pt>
                <c:pt idx="76">
                  <c:v>3.0031600539282963</c:v>
                </c:pt>
                <c:pt idx="77">
                  <c:v>3.0474340720045991</c:v>
                </c:pt>
                <c:pt idx="78">
                  <c:v>2.9745499338711547</c:v>
                </c:pt>
                <c:pt idx="79">
                  <c:v>3.1744210864783926</c:v>
                </c:pt>
                <c:pt idx="80">
                  <c:v>3.1091733953466942</c:v>
                </c:pt>
                <c:pt idx="81">
                  <c:v>3.0026303563157093</c:v>
                </c:pt>
                <c:pt idx="82">
                  <c:v>2.7345184112707037</c:v>
                </c:pt>
                <c:pt idx="83">
                  <c:v>2.7148175928079978</c:v>
                </c:pt>
                <c:pt idx="84">
                  <c:v>2.3484487253680872</c:v>
                </c:pt>
                <c:pt idx="85">
                  <c:v>2.2136318691816501</c:v>
                </c:pt>
                <c:pt idx="86">
                  <c:v>1.8965098663494606</c:v>
                </c:pt>
                <c:pt idx="87">
                  <c:v>1.4611324490566495</c:v>
                </c:pt>
                <c:pt idx="88">
                  <c:v>1.654718625618375</c:v>
                </c:pt>
                <c:pt idx="89">
                  <c:v>1.8719539911787801</c:v>
                </c:pt>
                <c:pt idx="90">
                  <c:v>1.7030209043361315</c:v>
                </c:pt>
                <c:pt idx="91">
                  <c:v>1.3328570753003903</c:v>
                </c:pt>
                <c:pt idx="92">
                  <c:v>0.89760061698117199</c:v>
                </c:pt>
                <c:pt idx="93">
                  <c:v>0.89821087321294935</c:v>
                </c:pt>
                <c:pt idx="94">
                  <c:v>0.75837451755387997</c:v>
                </c:pt>
                <c:pt idx="95">
                  <c:v>0.69844577514790451</c:v>
                </c:pt>
                <c:pt idx="96">
                  <c:v>0.76006339427471625</c:v>
                </c:pt>
                <c:pt idx="97">
                  <c:v>0.65477994658357608</c:v>
                </c:pt>
                <c:pt idx="98">
                  <c:v>0.47557047819240711</c:v>
                </c:pt>
                <c:pt idx="99">
                  <c:v>0.64978269635187491</c:v>
                </c:pt>
                <c:pt idx="100">
                  <c:v>0.49821700407807573</c:v>
                </c:pt>
                <c:pt idx="101">
                  <c:v>0.46592824035024033</c:v>
                </c:pt>
                <c:pt idx="102">
                  <c:v>0.35368551479758592</c:v>
                </c:pt>
                <c:pt idx="103">
                  <c:v>0.31011036365271211</c:v>
                </c:pt>
                <c:pt idx="104">
                  <c:v>0.4678917784398588</c:v>
                </c:pt>
                <c:pt idx="105">
                  <c:v>0.49898008021620477</c:v>
                </c:pt>
                <c:pt idx="106">
                  <c:v>0.43707866104260401</c:v>
                </c:pt>
                <c:pt idx="107">
                  <c:v>7.4894519556252995E-2</c:v>
                </c:pt>
                <c:pt idx="108">
                  <c:v>-0.74387509442341104</c:v>
                </c:pt>
                <c:pt idx="109">
                  <c:v>-0.56863296134978347</c:v>
                </c:pt>
                <c:pt idx="110">
                  <c:v>-0.18331881391454585</c:v>
                </c:pt>
                <c:pt idx="111">
                  <c:v>0.11178722443137001</c:v>
                </c:pt>
                <c:pt idx="112">
                  <c:v>0.55176637301164178</c:v>
                </c:pt>
                <c:pt idx="113">
                  <c:v>0.25190772702415137</c:v>
                </c:pt>
                <c:pt idx="114">
                  <c:v>-8.2941862997868807E-2</c:v>
                </c:pt>
                <c:pt idx="115">
                  <c:v>-0.21524920102462541</c:v>
                </c:pt>
                <c:pt idx="116">
                  <c:v>-0.51746427360094638</c:v>
                </c:pt>
                <c:pt idx="117">
                  <c:v>-0.20534997619691131</c:v>
                </c:pt>
                <c:pt idx="118">
                  <c:v>1.3077744536475292E-2</c:v>
                </c:pt>
                <c:pt idx="119">
                  <c:v>-5.4473358599649302E-3</c:v>
                </c:pt>
                <c:pt idx="120">
                  <c:v>0.14149315950703714</c:v>
                </c:pt>
                <c:pt idx="121">
                  <c:v>0.10156910965302135</c:v>
                </c:pt>
                <c:pt idx="122">
                  <c:v>0.20789477705505469</c:v>
                </c:pt>
                <c:pt idx="123">
                  <c:v>-2.5907457875007367E-3</c:v>
                </c:pt>
                <c:pt idx="124">
                  <c:v>-0.20668132467503245</c:v>
                </c:pt>
                <c:pt idx="125">
                  <c:v>5.0589911981435698E-2</c:v>
                </c:pt>
                <c:pt idx="126">
                  <c:v>0.31494892888364784</c:v>
                </c:pt>
                <c:pt idx="127">
                  <c:v>0.48936132881986688</c:v>
                </c:pt>
                <c:pt idx="128">
                  <c:v>0.94495615555119838</c:v>
                </c:pt>
                <c:pt idx="129">
                  <c:v>0.92335419836094468</c:v>
                </c:pt>
                <c:pt idx="130">
                  <c:v>1.2284411972710203</c:v>
                </c:pt>
                <c:pt idx="131">
                  <c:v>2.1395449451336868</c:v>
                </c:pt>
                <c:pt idx="132">
                  <c:v>2.7303101889139647</c:v>
                </c:pt>
                <c:pt idx="133">
                  <c:v>3.2611012753603084</c:v>
                </c:pt>
                <c:pt idx="134">
                  <c:v>3.160675158327845</c:v>
                </c:pt>
                <c:pt idx="135">
                  <c:v>3.4354423802853398</c:v>
                </c:pt>
                <c:pt idx="136">
                  <c:v>3.154847153361525</c:v>
                </c:pt>
                <c:pt idx="137">
                  <c:v>3.2385513889457833</c:v>
                </c:pt>
                <c:pt idx="138">
                  <c:v>3.5474742507419115</c:v>
                </c:pt>
                <c:pt idx="139">
                  <c:v>3.9935301573342721</c:v>
                </c:pt>
                <c:pt idx="140">
                  <c:v>3.8455891007612633</c:v>
                </c:pt>
                <c:pt idx="141">
                  <c:v>3.6493398814290372</c:v>
                </c:pt>
                <c:pt idx="142">
                  <c:v>3.7834587636039827</c:v>
                </c:pt>
                <c:pt idx="143">
                  <c:v>3.2419903168627271</c:v>
                </c:pt>
                <c:pt idx="144">
                  <c:v>3.088131794839621</c:v>
                </c:pt>
                <c:pt idx="145">
                  <c:v>2.7263385111028438</c:v>
                </c:pt>
                <c:pt idx="146">
                  <c:v>2.5398805038590635</c:v>
                </c:pt>
                <c:pt idx="147">
                  <c:v>2.3786192108030533</c:v>
                </c:pt>
                <c:pt idx="148">
                  <c:v>2.7659498321535252</c:v>
                </c:pt>
                <c:pt idx="149">
                  <c:v>3.0469219670623993</c:v>
                </c:pt>
                <c:pt idx="150">
                  <c:v>2.7535253260599615</c:v>
                </c:pt>
                <c:pt idx="151">
                  <c:v>2.727152451811758</c:v>
                </c:pt>
                <c:pt idx="152">
                  <c:v>3.0719491943883792</c:v>
                </c:pt>
                <c:pt idx="153">
                  <c:v>3.5050208235811433</c:v>
                </c:pt>
                <c:pt idx="154">
                  <c:v>2.8501962406882666</c:v>
                </c:pt>
                <c:pt idx="155">
                  <c:v>2.5419234772236989</c:v>
                </c:pt>
                <c:pt idx="156">
                  <c:v>2.4420402281083664</c:v>
                </c:pt>
                <c:pt idx="157">
                  <c:v>2.2398226077373109</c:v>
                </c:pt>
                <c:pt idx="158">
                  <c:v>2.4909513790657498</c:v>
                </c:pt>
                <c:pt idx="159">
                  <c:v>3.1015181355918444</c:v>
                </c:pt>
                <c:pt idx="160">
                  <c:v>3.0409381380468155</c:v>
                </c:pt>
                <c:pt idx="161">
                  <c:v>2.6734904958925831</c:v>
                </c:pt>
                <c:pt idx="162">
                  <c:v>2.5119455504805321</c:v>
                </c:pt>
                <c:pt idx="163">
                  <c:v>2.5793806318858672</c:v>
                </c:pt>
                <c:pt idx="164">
                  <c:v>2.1886050529637511</c:v>
                </c:pt>
                <c:pt idx="165">
                  <c:v>1.7202535308567708</c:v>
                </c:pt>
                <c:pt idx="166">
                  <c:v>1.844711718275464</c:v>
                </c:pt>
                <c:pt idx="167">
                  <c:v>2.2208354145597076</c:v>
                </c:pt>
                <c:pt idx="168">
                  <c:v>2.26265992291416</c:v>
                </c:pt>
                <c:pt idx="169">
                  <c:v>2.3416148618098744</c:v>
                </c:pt>
                <c:pt idx="170">
                  <c:v>1.3423991091376042</c:v>
                </c:pt>
                <c:pt idx="171">
                  <c:v>-1.3643706289552989E-2</c:v>
                </c:pt>
                <c:pt idx="172">
                  <c:v>-0.86295258414898302</c:v>
                </c:pt>
                <c:pt idx="173">
                  <c:v>-0.6081054791424253</c:v>
                </c:pt>
                <c:pt idx="174">
                  <c:v>-8.1956442377595362E-2</c:v>
                </c:pt>
                <c:pt idx="175">
                  <c:v>-0.21765319739652789</c:v>
                </c:pt>
                <c:pt idx="176">
                  <c:v>-0.38854409826376929</c:v>
                </c:pt>
                <c:pt idx="177">
                  <c:v>-0.63989020254401707</c:v>
                </c:pt>
                <c:pt idx="178">
                  <c:v>-0.49626524750039741</c:v>
                </c:pt>
                <c:pt idx="179">
                  <c:v>-0.47933421249315433</c:v>
                </c:pt>
                <c:pt idx="180">
                  <c:v>7.0368507421925131E-3</c:v>
                </c:pt>
                <c:pt idx="181">
                  <c:v>0.26406018258994618</c:v>
                </c:pt>
                <c:pt idx="182">
                  <c:v>0.91575066049064768</c:v>
                </c:pt>
                <c:pt idx="183">
                  <c:v>1.9296215176684894</c:v>
                </c:pt>
                <c:pt idx="184">
                  <c:v>3.0761091740629127</c:v>
                </c:pt>
                <c:pt idx="185">
                  <c:v>3.320922713982366</c:v>
                </c:pt>
                <c:pt idx="186">
                  <c:v>4.006241274341245</c:v>
                </c:pt>
                <c:pt idx="187">
                  <c:v>4.5146964050517475</c:v>
                </c:pt>
                <c:pt idx="188">
                  <c:v>5.8140804833491346</c:v>
                </c:pt>
                <c:pt idx="189">
                  <c:v>6.9789159077902498</c:v>
                </c:pt>
                <c:pt idx="190">
                  <c:v>8.4293739474608085</c:v>
                </c:pt>
                <c:pt idx="191">
                  <c:v>10.205921148109594</c:v>
                </c:pt>
                <c:pt idx="192">
                  <c:v>10.257309960402957</c:v>
                </c:pt>
                <c:pt idx="193">
                  <c:v>11.437251327965106</c:v>
                </c:pt>
                <c:pt idx="194">
                  <c:v>13.955079911269614</c:v>
                </c:pt>
                <c:pt idx="195">
                  <c:v>16.252907501999104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9-4AD5-BD88-EB9BA1A1C217}"/>
            </c:ext>
          </c:extLst>
        </c:ser>
        <c:ser>
          <c:idx val="3"/>
          <c:order val="3"/>
          <c:tx>
            <c:strRef>
              <c:f>MACRO2!$E$113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MACRO2!$A$114:$A$311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MACRO2!$E$114:$E$311</c:f>
              <c:numCache>
                <c:formatCode>0.0</c:formatCode>
                <c:ptCount val="198"/>
                <c:pt idx="0">
                  <c:v>#N/A</c:v>
                </c:pt>
                <c:pt idx="1">
                  <c:v>#N/A</c:v>
                </c:pt>
                <c:pt idx="2">
                  <c:v>2.7909472667614788</c:v>
                </c:pt>
                <c:pt idx="3">
                  <c:v>#N/A</c:v>
                </c:pt>
                <c:pt idx="4">
                  <c:v>#N/A</c:v>
                </c:pt>
                <c:pt idx="5">
                  <c:v>2.9908028929763075</c:v>
                </c:pt>
                <c:pt idx="6">
                  <c:v>#N/A</c:v>
                </c:pt>
                <c:pt idx="7">
                  <c:v>#N/A</c:v>
                </c:pt>
                <c:pt idx="8">
                  <c:v>2.7870307103310399</c:v>
                </c:pt>
                <c:pt idx="9">
                  <c:v>#N/A</c:v>
                </c:pt>
                <c:pt idx="10">
                  <c:v>#N/A</c:v>
                </c:pt>
                <c:pt idx="11">
                  <c:v>2.106357649959234</c:v>
                </c:pt>
                <c:pt idx="12">
                  <c:v>#N/A</c:v>
                </c:pt>
                <c:pt idx="13">
                  <c:v>#N/A</c:v>
                </c:pt>
                <c:pt idx="14">
                  <c:v>2.3210523697664742</c:v>
                </c:pt>
                <c:pt idx="15">
                  <c:v>#N/A</c:v>
                </c:pt>
                <c:pt idx="16">
                  <c:v>#N/A</c:v>
                </c:pt>
                <c:pt idx="17">
                  <c:v>2.3992496927125906</c:v>
                </c:pt>
                <c:pt idx="18">
                  <c:v>#N/A</c:v>
                </c:pt>
                <c:pt idx="19">
                  <c:v>#N/A</c:v>
                </c:pt>
                <c:pt idx="20">
                  <c:v>2.1950863641045038</c:v>
                </c:pt>
                <c:pt idx="21">
                  <c:v>#N/A</c:v>
                </c:pt>
                <c:pt idx="22">
                  <c:v>#N/A</c:v>
                </c:pt>
                <c:pt idx="23">
                  <c:v>3.3439675174116612</c:v>
                </c:pt>
                <c:pt idx="24">
                  <c:v>#N/A</c:v>
                </c:pt>
                <c:pt idx="25">
                  <c:v>#N/A</c:v>
                </c:pt>
                <c:pt idx="26">
                  <c:v>3.626666641861509</c:v>
                </c:pt>
                <c:pt idx="27">
                  <c:v>#N/A</c:v>
                </c:pt>
                <c:pt idx="28">
                  <c:v>#N/A</c:v>
                </c:pt>
                <c:pt idx="29">
                  <c:v>4.0145384018960284</c:v>
                </c:pt>
                <c:pt idx="30">
                  <c:v>#N/A</c:v>
                </c:pt>
                <c:pt idx="31">
                  <c:v>#N/A</c:v>
                </c:pt>
                <c:pt idx="32">
                  <c:v>4.7405541764537373</c:v>
                </c:pt>
                <c:pt idx="33">
                  <c:v>#N/A</c:v>
                </c:pt>
                <c:pt idx="34">
                  <c:v>#N/A</c:v>
                </c:pt>
                <c:pt idx="35">
                  <c:v>2.6412976778895869</c:v>
                </c:pt>
                <c:pt idx="36">
                  <c:v>#N/A</c:v>
                </c:pt>
                <c:pt idx="37">
                  <c:v>#N/A</c:v>
                </c:pt>
                <c:pt idx="38">
                  <c:v>1.2426894086993157</c:v>
                </c:pt>
                <c:pt idx="39">
                  <c:v>#N/A</c:v>
                </c:pt>
                <c:pt idx="40">
                  <c:v>#N/A</c:v>
                </c:pt>
                <c:pt idx="41">
                  <c:v>0.40202899824122174</c:v>
                </c:pt>
                <c:pt idx="42">
                  <c:v>#N/A</c:v>
                </c:pt>
                <c:pt idx="43">
                  <c:v>#N/A</c:v>
                </c:pt>
                <c:pt idx="44">
                  <c:v>-0.28874804200335058</c:v>
                </c:pt>
                <c:pt idx="45">
                  <c:v>#N/A</c:v>
                </c:pt>
                <c:pt idx="46">
                  <c:v>#N/A</c:v>
                </c:pt>
                <c:pt idx="47">
                  <c:v>1.1121107439762579</c:v>
                </c:pt>
                <c:pt idx="48">
                  <c:v>#N/A</c:v>
                </c:pt>
                <c:pt idx="49">
                  <c:v>#N/A</c:v>
                </c:pt>
                <c:pt idx="50">
                  <c:v>1.9742545614500839</c:v>
                </c:pt>
                <c:pt idx="51">
                  <c:v>#N/A</c:v>
                </c:pt>
                <c:pt idx="52">
                  <c:v>#N/A</c:v>
                </c:pt>
                <c:pt idx="53">
                  <c:v>1.8717880782848528</c:v>
                </c:pt>
                <c:pt idx="54">
                  <c:v>#N/A</c:v>
                </c:pt>
                <c:pt idx="55">
                  <c:v>#N/A</c:v>
                </c:pt>
                <c:pt idx="56">
                  <c:v>1.655010472233176</c:v>
                </c:pt>
                <c:pt idx="57">
                  <c:v>#N/A</c:v>
                </c:pt>
                <c:pt idx="58">
                  <c:v>#N/A</c:v>
                </c:pt>
                <c:pt idx="59">
                  <c:v>1.8559129043745459</c:v>
                </c:pt>
                <c:pt idx="60">
                  <c:v>#N/A</c:v>
                </c:pt>
                <c:pt idx="61">
                  <c:v>#N/A</c:v>
                </c:pt>
                <c:pt idx="62">
                  <c:v>2.2862606709943112</c:v>
                </c:pt>
                <c:pt idx="63">
                  <c:v>#N/A</c:v>
                </c:pt>
                <c:pt idx="64">
                  <c:v>#N/A</c:v>
                </c:pt>
                <c:pt idx="65">
                  <c:v>2.933152272314743</c:v>
                </c:pt>
                <c:pt idx="66">
                  <c:v>#N/A</c:v>
                </c:pt>
                <c:pt idx="67">
                  <c:v>#N/A</c:v>
                </c:pt>
                <c:pt idx="68">
                  <c:v>3.1438742892817784</c:v>
                </c:pt>
                <c:pt idx="69">
                  <c:v>#N/A</c:v>
                </c:pt>
                <c:pt idx="70">
                  <c:v>#N/A</c:v>
                </c:pt>
                <c:pt idx="71">
                  <c:v>3.0485274049045552</c:v>
                </c:pt>
                <c:pt idx="72">
                  <c:v>#N/A</c:v>
                </c:pt>
                <c:pt idx="73">
                  <c:v>#N/A</c:v>
                </c:pt>
                <c:pt idx="74">
                  <c:v>2.792030247393984</c:v>
                </c:pt>
                <c:pt idx="75">
                  <c:v>#N/A</c:v>
                </c:pt>
                <c:pt idx="76">
                  <c:v>#N/A</c:v>
                </c:pt>
                <c:pt idx="77">
                  <c:v>2.2303661692760768</c:v>
                </c:pt>
                <c:pt idx="78">
                  <c:v>#N/A</c:v>
                </c:pt>
                <c:pt idx="79">
                  <c:v>#N/A</c:v>
                </c:pt>
                <c:pt idx="80">
                  <c:v>2.0918968615555533</c:v>
                </c:pt>
                <c:pt idx="81">
                  <c:v>#N/A</c:v>
                </c:pt>
                <c:pt idx="82">
                  <c:v>#N/A</c:v>
                </c:pt>
                <c:pt idx="83">
                  <c:v>2.0366451401633512</c:v>
                </c:pt>
                <c:pt idx="84">
                  <c:v>#N/A</c:v>
                </c:pt>
                <c:pt idx="85">
                  <c:v>#N/A</c:v>
                </c:pt>
                <c:pt idx="86">
                  <c:v>1.7653021071213137</c:v>
                </c:pt>
                <c:pt idx="87">
                  <c:v>#N/A</c:v>
                </c:pt>
                <c:pt idx="88">
                  <c:v>#N/A</c:v>
                </c:pt>
                <c:pt idx="89">
                  <c:v>1.5814898858703907</c:v>
                </c:pt>
                <c:pt idx="90">
                  <c:v>#N/A</c:v>
                </c:pt>
                <c:pt idx="91">
                  <c:v>#N/A</c:v>
                </c:pt>
                <c:pt idx="92">
                  <c:v>1.7273110291021299</c:v>
                </c:pt>
                <c:pt idx="93">
                  <c:v>#N/A</c:v>
                </c:pt>
                <c:pt idx="94">
                  <c:v>#N/A</c:v>
                </c:pt>
                <c:pt idx="95">
                  <c:v>1.4896521784020678</c:v>
                </c:pt>
                <c:pt idx="96">
                  <c:v>#N/A</c:v>
                </c:pt>
                <c:pt idx="97">
                  <c:v>#N/A</c:v>
                </c:pt>
                <c:pt idx="98">
                  <c:v>1.6196832322678878</c:v>
                </c:pt>
                <c:pt idx="99">
                  <c:v>#N/A</c:v>
                </c:pt>
                <c:pt idx="100">
                  <c:v>#N/A</c:v>
                </c:pt>
                <c:pt idx="101">
                  <c:v>2.1081487065435445</c:v>
                </c:pt>
                <c:pt idx="102">
                  <c:v>#N/A</c:v>
                </c:pt>
                <c:pt idx="103">
                  <c:v>#N/A</c:v>
                </c:pt>
                <c:pt idx="104">
                  <c:v>1.8787919006516551</c:v>
                </c:pt>
                <c:pt idx="105">
                  <c:v>#N/A</c:v>
                </c:pt>
                <c:pt idx="106">
                  <c:v>#N/A</c:v>
                </c:pt>
                <c:pt idx="107">
                  <c:v>1.4738000454489919</c:v>
                </c:pt>
                <c:pt idx="108">
                  <c:v>#N/A</c:v>
                </c:pt>
                <c:pt idx="109">
                  <c:v>#N/A</c:v>
                </c:pt>
                <c:pt idx="110">
                  <c:v>0.67426697166146354</c:v>
                </c:pt>
                <c:pt idx="111">
                  <c:v>#N/A</c:v>
                </c:pt>
                <c:pt idx="112">
                  <c:v>#N/A</c:v>
                </c:pt>
                <c:pt idx="113">
                  <c:v>0.68344670213087433</c:v>
                </c:pt>
                <c:pt idx="114">
                  <c:v>#N/A</c:v>
                </c:pt>
                <c:pt idx="115">
                  <c:v>#N/A</c:v>
                </c:pt>
                <c:pt idx="116">
                  <c:v>0.62930421532232383</c:v>
                </c:pt>
                <c:pt idx="117">
                  <c:v>#N/A</c:v>
                </c:pt>
                <c:pt idx="118">
                  <c:v>#N/A</c:v>
                </c:pt>
                <c:pt idx="119">
                  <c:v>0.80340143770942785</c:v>
                </c:pt>
                <c:pt idx="120">
                  <c:v>#N/A</c:v>
                </c:pt>
                <c:pt idx="121">
                  <c:v>#N/A</c:v>
                </c:pt>
                <c:pt idx="122">
                  <c:v>1.0978549935975135</c:v>
                </c:pt>
                <c:pt idx="123">
                  <c:v>#N/A</c:v>
                </c:pt>
                <c:pt idx="124">
                  <c:v>#N/A</c:v>
                </c:pt>
                <c:pt idx="125">
                  <c:v>1.015175493209286</c:v>
                </c:pt>
                <c:pt idx="126">
                  <c:v>#N/A</c:v>
                </c:pt>
                <c:pt idx="127">
                  <c:v>#N/A</c:v>
                </c:pt>
                <c:pt idx="128">
                  <c:v>1.1637565117328608</c:v>
                </c:pt>
                <c:pt idx="129">
                  <c:v>#N/A</c:v>
                </c:pt>
                <c:pt idx="130">
                  <c:v>#N/A</c:v>
                </c:pt>
                <c:pt idx="131">
                  <c:v>1.6315884746451959</c:v>
                </c:pt>
                <c:pt idx="132">
                  <c:v>#N/A</c:v>
                </c:pt>
                <c:pt idx="133">
                  <c:v>#N/A</c:v>
                </c:pt>
                <c:pt idx="134">
                  <c:v>2.4723310218101036</c:v>
                </c:pt>
                <c:pt idx="135">
                  <c:v>#N/A</c:v>
                </c:pt>
                <c:pt idx="136">
                  <c:v>#N/A</c:v>
                </c:pt>
                <c:pt idx="137">
                  <c:v>2.2390411487833051</c:v>
                </c:pt>
                <c:pt idx="138">
                  <c:v>#N/A</c:v>
                </c:pt>
                <c:pt idx="139">
                  <c:v>#N/A</c:v>
                </c:pt>
                <c:pt idx="140">
                  <c:v>2.2445855312711149</c:v>
                </c:pt>
                <c:pt idx="141">
                  <c:v>#N/A</c:v>
                </c:pt>
                <c:pt idx="142">
                  <c:v>#N/A</c:v>
                </c:pt>
                <c:pt idx="143">
                  <c:v>2.3774573717074698</c:v>
                </c:pt>
                <c:pt idx="144">
                  <c:v>#N/A</c:v>
                </c:pt>
                <c:pt idx="145">
                  <c:v>#N/A</c:v>
                </c:pt>
                <c:pt idx="146">
                  <c:v>2.246755656149424</c:v>
                </c:pt>
                <c:pt idx="147">
                  <c:v>#N/A</c:v>
                </c:pt>
                <c:pt idx="148">
                  <c:v>#N/A</c:v>
                </c:pt>
                <c:pt idx="149">
                  <c:v>2.5698885963984841</c:v>
                </c:pt>
                <c:pt idx="150">
                  <c:v>#N/A</c:v>
                </c:pt>
                <c:pt idx="151">
                  <c:v>#N/A</c:v>
                </c:pt>
                <c:pt idx="152">
                  <c:v>2.9395314036376519</c:v>
                </c:pt>
                <c:pt idx="153">
                  <c:v>#N/A</c:v>
                </c:pt>
                <c:pt idx="154">
                  <c:v>#N/A</c:v>
                </c:pt>
                <c:pt idx="155">
                  <c:v>2.7508515240487252</c:v>
                </c:pt>
                <c:pt idx="156">
                  <c:v>#N/A</c:v>
                </c:pt>
                <c:pt idx="157">
                  <c:v>#N/A</c:v>
                </c:pt>
                <c:pt idx="158">
                  <c:v>2.157159847582002</c:v>
                </c:pt>
                <c:pt idx="159">
                  <c:v>#N/A</c:v>
                </c:pt>
                <c:pt idx="160">
                  <c:v>#N/A</c:v>
                </c:pt>
                <c:pt idx="161">
                  <c:v>2.2940097716436458</c:v>
                </c:pt>
                <c:pt idx="162">
                  <c:v>#N/A</c:v>
                </c:pt>
                <c:pt idx="163">
                  <c:v>#N/A</c:v>
                </c:pt>
                <c:pt idx="164">
                  <c:v>1.9224375961565565</c:v>
                </c:pt>
                <c:pt idx="165">
                  <c:v>#N/A</c:v>
                </c:pt>
                <c:pt idx="166">
                  <c:v>#N/A</c:v>
                </c:pt>
                <c:pt idx="167">
                  <c:v>1.9013601592398288</c:v>
                </c:pt>
                <c:pt idx="168">
                  <c:v>#N/A</c:v>
                </c:pt>
                <c:pt idx="169">
                  <c:v>#N/A</c:v>
                </c:pt>
                <c:pt idx="170">
                  <c:v>2.1066881845851926</c:v>
                </c:pt>
                <c:pt idx="171">
                  <c:v>#N/A</c:v>
                </c:pt>
                <c:pt idx="172">
                  <c:v>#N/A</c:v>
                </c:pt>
                <c:pt idx="173">
                  <c:v>0.94762316643457467</c:v>
                </c:pt>
                <c:pt idx="174">
                  <c:v>#N/A</c:v>
                </c:pt>
                <c:pt idx="175">
                  <c:v>#N/A</c:v>
                </c:pt>
                <c:pt idx="176">
                  <c:v>1.2989497683413953</c:v>
                </c:pt>
                <c:pt idx="177">
                  <c:v>#N/A</c:v>
                </c:pt>
                <c:pt idx="178">
                  <c:v>#N/A</c:v>
                </c:pt>
                <c:pt idx="179">
                  <c:v>1.2173738696115155</c:v>
                </c:pt>
                <c:pt idx="180">
                  <c:v>#N/A</c:v>
                </c:pt>
                <c:pt idx="181">
                  <c:v>#N/A</c:v>
                </c:pt>
                <c:pt idx="182">
                  <c:v>1.8876221134805915</c:v>
                </c:pt>
                <c:pt idx="183">
                  <c:v>#N/A</c:v>
                </c:pt>
                <c:pt idx="184">
                  <c:v>#N/A</c:v>
                </c:pt>
                <c:pt idx="185">
                  <c:v>3.7180620354423599</c:v>
                </c:pt>
                <c:pt idx="186">
                  <c:v>#N/A</c:v>
                </c:pt>
                <c:pt idx="187">
                  <c:v>#N/A</c:v>
                </c:pt>
                <c:pt idx="188">
                  <c:v>4.3829213683012291</c:v>
                </c:pt>
                <c:pt idx="189">
                  <c:v>#N/A</c:v>
                </c:pt>
                <c:pt idx="190">
                  <c:v>#N/A</c:v>
                </c:pt>
                <c:pt idx="191">
                  <c:v>5.9646867337825871</c:v>
                </c:pt>
                <c:pt idx="192">
                  <c:v>#N/A</c:v>
                </c:pt>
                <c:pt idx="193">
                  <c:v>#N/A</c:v>
                </c:pt>
                <c:pt idx="194">
                  <c:v>8.2246035725377133</c:v>
                </c:pt>
                <c:pt idx="195">
                  <c:v>#N/A</c:v>
                </c:pt>
                <c:pt idx="1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9-4AD5-BD88-EB9BA1A1C217}"/>
            </c:ext>
          </c:extLst>
        </c:ser>
        <c:ser>
          <c:idx val="4"/>
          <c:order val="4"/>
          <c:tx>
            <c:strRef>
              <c:f>MACRO2!$F$113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MACRO2!$A$114:$A$311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MACRO2!$F$114:$F$311</c:f>
              <c:numCache>
                <c:formatCode>0.0</c:formatCode>
                <c:ptCount val="198"/>
                <c:pt idx="0">
                  <c:v>2.5</c:v>
                </c:pt>
                <c:pt idx="1">
                  <c:v>2.5</c:v>
                </c:pt>
                <c:pt idx="2">
                  <c:v>2.2999999999999998</c:v>
                </c:pt>
                <c:pt idx="3">
                  <c:v>2.5</c:v>
                </c:pt>
                <c:pt idx="4">
                  <c:v>2.6</c:v>
                </c:pt>
                <c:pt idx="5">
                  <c:v>2.6</c:v>
                </c:pt>
                <c:pt idx="6">
                  <c:v>2.5</c:v>
                </c:pt>
                <c:pt idx="7">
                  <c:v>2.4</c:v>
                </c:pt>
                <c:pt idx="8">
                  <c:v>2</c:v>
                </c:pt>
                <c:pt idx="9">
                  <c:v>1.7</c:v>
                </c:pt>
                <c:pt idx="10">
                  <c:v>2</c:v>
                </c:pt>
                <c:pt idx="11">
                  <c:v>2.1</c:v>
                </c:pt>
                <c:pt idx="12">
                  <c:v>2</c:v>
                </c:pt>
                <c:pt idx="13">
                  <c:v>2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</c:v>
                </c:pt>
                <c:pt idx="19">
                  <c:v>2</c:v>
                </c:pt>
                <c:pt idx="20">
                  <c:v>2.4</c:v>
                </c:pt>
                <c:pt idx="21">
                  <c:v>2.9</c:v>
                </c:pt>
                <c:pt idx="22">
                  <c:v>3.4</c:v>
                </c:pt>
                <c:pt idx="23">
                  <c:v>3.4</c:v>
                </c:pt>
                <c:pt idx="24">
                  <c:v>3.7</c:v>
                </c:pt>
                <c:pt idx="25">
                  <c:v>3.7</c:v>
                </c:pt>
                <c:pt idx="26">
                  <c:v>4</c:v>
                </c:pt>
                <c:pt idx="27">
                  <c:v>3.7</c:v>
                </c:pt>
                <c:pt idx="28">
                  <c:v>4.0999999999999996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4.2</c:v>
                </c:pt>
                <c:pt idx="32">
                  <c:v>4</c:v>
                </c:pt>
                <c:pt idx="33">
                  <c:v>3.6</c:v>
                </c:pt>
                <c:pt idx="34">
                  <c:v>2.5</c:v>
                </c:pt>
                <c:pt idx="35">
                  <c:v>2</c:v>
                </c:pt>
                <c:pt idx="36">
                  <c:v>1.6</c:v>
                </c:pt>
                <c:pt idx="37">
                  <c:v>1.6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0.6</c:v>
                </c:pt>
                <c:pt idx="41">
                  <c:v>0.4</c:v>
                </c:pt>
                <c:pt idx="42">
                  <c:v>0</c:v>
                </c:pt>
                <c:pt idx="43">
                  <c:v>0.4</c:v>
                </c:pt>
                <c:pt idx="44">
                  <c:v>0.2</c:v>
                </c:pt>
                <c:pt idx="45">
                  <c:v>0.3</c:v>
                </c:pt>
                <c:pt idx="46">
                  <c:v>0.9</c:v>
                </c:pt>
                <c:pt idx="47">
                  <c:v>1.3</c:v>
                </c:pt>
                <c:pt idx="48">
                  <c:v>1.3</c:v>
                </c:pt>
                <c:pt idx="49">
                  <c:v>1.2</c:v>
                </c:pt>
                <c:pt idx="50">
                  <c:v>1.8</c:v>
                </c:pt>
                <c:pt idx="51">
                  <c:v>1.8</c:v>
                </c:pt>
                <c:pt idx="52">
                  <c:v>1.8</c:v>
                </c:pt>
                <c:pt idx="53">
                  <c:v>1.6</c:v>
                </c:pt>
                <c:pt idx="54">
                  <c:v>1.9</c:v>
                </c:pt>
                <c:pt idx="55">
                  <c:v>1.8</c:v>
                </c:pt>
                <c:pt idx="56">
                  <c:v>2.1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2.5</c:v>
                </c:pt>
                <c:pt idx="60">
                  <c:v>2.5</c:v>
                </c:pt>
                <c:pt idx="61">
                  <c:v>2.6</c:v>
                </c:pt>
                <c:pt idx="62">
                  <c:v>2.9</c:v>
                </c:pt>
                <c:pt idx="63">
                  <c:v>3</c:v>
                </c:pt>
                <c:pt idx="64">
                  <c:v>3</c:v>
                </c:pt>
                <c:pt idx="65">
                  <c:v>2.9</c:v>
                </c:pt>
                <c:pt idx="66">
                  <c:v>2.7</c:v>
                </c:pt>
                <c:pt idx="67">
                  <c:v>2.7</c:v>
                </c:pt>
                <c:pt idx="68">
                  <c:v>3</c:v>
                </c:pt>
                <c:pt idx="69">
                  <c:v>3.1</c:v>
                </c:pt>
                <c:pt idx="70">
                  <c:v>3.1</c:v>
                </c:pt>
                <c:pt idx="71">
                  <c:v>2.8</c:v>
                </c:pt>
                <c:pt idx="72">
                  <c:v>2.8</c:v>
                </c:pt>
                <c:pt idx="73">
                  <c:v>2.8</c:v>
                </c:pt>
                <c:pt idx="74">
                  <c:v>2.8</c:v>
                </c:pt>
                <c:pt idx="75">
                  <c:v>2.7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2.7</c:v>
                </c:pt>
                <c:pt idx="80">
                  <c:v>2.8</c:v>
                </c:pt>
                <c:pt idx="81">
                  <c:v>2.7</c:v>
                </c:pt>
                <c:pt idx="82">
                  <c:v>2.2999999999999998</c:v>
                </c:pt>
                <c:pt idx="83">
                  <c:v>2.2999999999999998</c:v>
                </c:pt>
                <c:pt idx="84">
                  <c:v>2</c:v>
                </c:pt>
                <c:pt idx="85">
                  <c:v>1.9</c:v>
                </c:pt>
                <c:pt idx="86">
                  <c:v>1.7</c:v>
                </c:pt>
                <c:pt idx="87">
                  <c:v>1.2</c:v>
                </c:pt>
                <c:pt idx="88">
                  <c:v>1.4</c:v>
                </c:pt>
                <c:pt idx="89">
                  <c:v>1.5</c:v>
                </c:pt>
                <c:pt idx="90">
                  <c:v>1.6</c:v>
                </c:pt>
                <c:pt idx="91">
                  <c:v>1.3</c:v>
                </c:pt>
                <c:pt idx="92">
                  <c:v>1</c:v>
                </c:pt>
                <c:pt idx="93">
                  <c:v>0.7</c:v>
                </c:pt>
                <c:pt idx="94">
                  <c:v>0.8</c:v>
                </c:pt>
                <c:pt idx="95">
                  <c:v>0.8</c:v>
                </c:pt>
                <c:pt idx="96">
                  <c:v>0.7</c:v>
                </c:pt>
                <c:pt idx="97">
                  <c:v>0.7</c:v>
                </c:pt>
                <c:pt idx="98">
                  <c:v>0.4</c:v>
                </c:pt>
                <c:pt idx="99">
                  <c:v>0.6</c:v>
                </c:pt>
                <c:pt idx="100">
                  <c:v>0.5</c:v>
                </c:pt>
                <c:pt idx="101">
                  <c:v>0.5</c:v>
                </c:pt>
                <c:pt idx="102">
                  <c:v>0.4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-0.2</c:v>
                </c:pt>
                <c:pt idx="108">
                  <c:v>-0.6</c:v>
                </c:pt>
                <c:pt idx="109">
                  <c:v>-0.3</c:v>
                </c:pt>
                <c:pt idx="110">
                  <c:v>-0.1</c:v>
                </c:pt>
                <c:pt idx="111">
                  <c:v>0.1</c:v>
                </c:pt>
                <c:pt idx="112">
                  <c:v>0.5</c:v>
                </c:pt>
                <c:pt idx="113">
                  <c:v>0.4</c:v>
                </c:pt>
                <c:pt idx="114">
                  <c:v>0.4</c:v>
                </c:pt>
                <c:pt idx="115">
                  <c:v>0.3</c:v>
                </c:pt>
                <c:pt idx="116">
                  <c:v>0.1</c:v>
                </c:pt>
                <c:pt idx="117">
                  <c:v>0.3</c:v>
                </c:pt>
                <c:pt idx="118">
                  <c:v>0.1</c:v>
                </c:pt>
                <c:pt idx="119">
                  <c:v>0.2</c:v>
                </c:pt>
                <c:pt idx="120">
                  <c:v>0.3</c:v>
                </c:pt>
                <c:pt idx="121">
                  <c:v>-0.2</c:v>
                </c:pt>
                <c:pt idx="122">
                  <c:v>-0.1</c:v>
                </c:pt>
                <c:pt idx="123">
                  <c:v>-0.3</c:v>
                </c:pt>
                <c:pt idx="124">
                  <c:v>-0.2</c:v>
                </c:pt>
                <c:pt idx="125">
                  <c:v>0</c:v>
                </c:pt>
                <c:pt idx="126">
                  <c:v>0.1</c:v>
                </c:pt>
                <c:pt idx="127">
                  <c:v>0.2</c:v>
                </c:pt>
                <c:pt idx="128">
                  <c:v>0.3</c:v>
                </c:pt>
                <c:pt idx="129">
                  <c:v>0.5</c:v>
                </c:pt>
                <c:pt idx="130">
                  <c:v>0.6</c:v>
                </c:pt>
                <c:pt idx="131">
                  <c:v>1.1000000000000001</c:v>
                </c:pt>
                <c:pt idx="132">
                  <c:v>1.7</c:v>
                </c:pt>
                <c:pt idx="133">
                  <c:v>1.9</c:v>
                </c:pt>
                <c:pt idx="134">
                  <c:v>1.5</c:v>
                </c:pt>
                <c:pt idx="135">
                  <c:v>1.8</c:v>
                </c:pt>
                <c:pt idx="136">
                  <c:v>1.4</c:v>
                </c:pt>
                <c:pt idx="137">
                  <c:v>1.3</c:v>
                </c:pt>
                <c:pt idx="138">
                  <c:v>1.4</c:v>
                </c:pt>
                <c:pt idx="139">
                  <c:v>1.6</c:v>
                </c:pt>
                <c:pt idx="140">
                  <c:v>1.6</c:v>
                </c:pt>
                <c:pt idx="141">
                  <c:v>1.5</c:v>
                </c:pt>
                <c:pt idx="142">
                  <c:v>1.6</c:v>
                </c:pt>
                <c:pt idx="143">
                  <c:v>1.4</c:v>
                </c:pt>
                <c:pt idx="144">
                  <c:v>1.4</c:v>
                </c:pt>
                <c:pt idx="145">
                  <c:v>1.2</c:v>
                </c:pt>
                <c:pt idx="146">
                  <c:v>1.4</c:v>
                </c:pt>
                <c:pt idx="147">
                  <c:v>1.3</c:v>
                </c:pt>
                <c:pt idx="148">
                  <c:v>2</c:v>
                </c:pt>
                <c:pt idx="149">
                  <c:v>2</c:v>
                </c:pt>
                <c:pt idx="150">
                  <c:v>2.2000000000000002</c:v>
                </c:pt>
                <c:pt idx="151">
                  <c:v>2.1</c:v>
                </c:pt>
                <c:pt idx="152">
                  <c:v>2.1</c:v>
                </c:pt>
                <c:pt idx="153">
                  <c:v>2.2999999999999998</c:v>
                </c:pt>
                <c:pt idx="154">
                  <c:v>1.9</c:v>
                </c:pt>
                <c:pt idx="155">
                  <c:v>1.6</c:v>
                </c:pt>
                <c:pt idx="156">
                  <c:v>1.4</c:v>
                </c:pt>
                <c:pt idx="157">
                  <c:v>1.6</c:v>
                </c:pt>
                <c:pt idx="158">
                  <c:v>1.6</c:v>
                </c:pt>
                <c:pt idx="159">
                  <c:v>1.9</c:v>
                </c:pt>
                <c:pt idx="160">
                  <c:v>1.5</c:v>
                </c:pt>
                <c:pt idx="161">
                  <c:v>1.5</c:v>
                </c:pt>
                <c:pt idx="162">
                  <c:v>1.3</c:v>
                </c:pt>
                <c:pt idx="163">
                  <c:v>1.3</c:v>
                </c:pt>
                <c:pt idx="164">
                  <c:v>1.1000000000000001</c:v>
                </c:pt>
                <c:pt idx="165">
                  <c:v>1</c:v>
                </c:pt>
                <c:pt idx="166">
                  <c:v>1.3</c:v>
                </c:pt>
                <c:pt idx="167">
                  <c:v>1.6</c:v>
                </c:pt>
                <c:pt idx="168">
                  <c:v>1.7</c:v>
                </c:pt>
                <c:pt idx="169">
                  <c:v>1.6</c:v>
                </c:pt>
                <c:pt idx="170">
                  <c:v>1.1000000000000001</c:v>
                </c:pt>
                <c:pt idx="171">
                  <c:v>0.6</c:v>
                </c:pt>
                <c:pt idx="172">
                  <c:v>0.5</c:v>
                </c:pt>
                <c:pt idx="173">
                  <c:v>0.7</c:v>
                </c:pt>
                <c:pt idx="174">
                  <c:v>0.8</c:v>
                </c:pt>
                <c:pt idx="175">
                  <c:v>0.4</c:v>
                </c:pt>
                <c:pt idx="176">
                  <c:v>0.2</c:v>
                </c:pt>
                <c:pt idx="177">
                  <c:v>0.2</c:v>
                </c:pt>
                <c:pt idx="178">
                  <c:v>0.2</c:v>
                </c:pt>
                <c:pt idx="179">
                  <c:v>0.2</c:v>
                </c:pt>
                <c:pt idx="180">
                  <c:v>1.2</c:v>
                </c:pt>
                <c:pt idx="181">
                  <c:v>1.3</c:v>
                </c:pt>
                <c:pt idx="182">
                  <c:v>1.7</c:v>
                </c:pt>
                <c:pt idx="183">
                  <c:v>2</c:v>
                </c:pt>
                <c:pt idx="184">
                  <c:v>2.2999999999999998</c:v>
                </c:pt>
                <c:pt idx="185">
                  <c:v>2.2000000000000002</c:v>
                </c:pt>
                <c:pt idx="186">
                  <c:v>2.5</c:v>
                </c:pt>
                <c:pt idx="187">
                  <c:v>3.2</c:v>
                </c:pt>
                <c:pt idx="188">
                  <c:v>3.6</c:v>
                </c:pt>
                <c:pt idx="189">
                  <c:v>4.4000000000000004</c:v>
                </c:pt>
                <c:pt idx="190">
                  <c:v>5.2</c:v>
                </c:pt>
                <c:pt idx="191">
                  <c:v>5.3</c:v>
                </c:pt>
                <c:pt idx="192">
                  <c:v>5.6</c:v>
                </c:pt>
                <c:pt idx="193">
                  <c:v>6.2</c:v>
                </c:pt>
                <c:pt idx="194">
                  <c:v>7.8</c:v>
                </c:pt>
                <c:pt idx="195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09-4AD5-BD88-EB9BA1A1C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75647"/>
        <c:axId val="1"/>
      </c:lineChart>
      <c:dateAx>
        <c:axId val="363775647"/>
        <c:scaling>
          <c:orientation val="minMax"/>
        </c:scaling>
        <c:delete val="0"/>
        <c:axPos val="b"/>
        <c:numFmt formatCode="mmm\-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36"/>
        <c:majorTimeUnit val="months"/>
        <c:minorUnit val="12"/>
        <c:minorTimeUnit val="months"/>
      </c:date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564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75672006516429"/>
          <c:y val="0.14083596378646501"/>
          <c:w val="0.76071282469001722"/>
          <c:h val="0.1246985096025992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D.</a:t>
            </a:r>
            <a:r>
              <a:rPr lang="en-US" sz="10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Core inflation</a:t>
            </a:r>
            <a:endParaRPr lang="en-US" sz="10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4965320056642402"/>
          <c:y val="4.92235827349775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950517349457705E-2"/>
          <c:y val="0.1145410882248447"/>
          <c:w val="0.97756185331317791"/>
          <c:h val="0.88047871101424335"/>
        </c:manualLayout>
      </c:layout>
      <c:lineChart>
        <c:grouping val="standard"/>
        <c:varyColors val="0"/>
        <c:ser>
          <c:idx val="0"/>
          <c:order val="0"/>
          <c:tx>
            <c:strRef>
              <c:f>MACRO2!$B$314</c:f>
              <c:strCache>
                <c:ptCount val="1"/>
                <c:pt idx="0">
                  <c:v>EST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MACRO2!$A$315:$A$512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MACRO2!$B$315:$B$512</c:f>
              <c:numCache>
                <c:formatCode>0.0</c:formatCode>
                <c:ptCount val="198"/>
                <c:pt idx="0">
                  <c:v>3.1599736668861178</c:v>
                </c:pt>
                <c:pt idx="1">
                  <c:v>2.7530152071316483</c:v>
                </c:pt>
                <c:pt idx="2">
                  <c:v>2.9226736566186018</c:v>
                </c:pt>
                <c:pt idx="3">
                  <c:v>2.9634464751958189</c:v>
                </c:pt>
                <c:pt idx="4">
                  <c:v>3.1131952585645273</c:v>
                </c:pt>
                <c:pt idx="5">
                  <c:v>3.5872108136210112</c:v>
                </c:pt>
                <c:pt idx="6">
                  <c:v>3.6545714657302719</c:v>
                </c:pt>
                <c:pt idx="7">
                  <c:v>3.847648659152747</c:v>
                </c:pt>
                <c:pt idx="8">
                  <c:v>3.8511076764554453</c:v>
                </c:pt>
                <c:pt idx="9">
                  <c:v>3.8961038961039085</c:v>
                </c:pt>
                <c:pt idx="10">
                  <c:v>4.4427324088341047</c:v>
                </c:pt>
                <c:pt idx="11">
                  <c:v>4.6025641025640995</c:v>
                </c:pt>
                <c:pt idx="12">
                  <c:v>4.5181876196553894</c:v>
                </c:pt>
                <c:pt idx="13">
                  <c:v>4.7461087011992698</c:v>
                </c:pt>
                <c:pt idx="14">
                  <c:v>5.2846046097033028</c:v>
                </c:pt>
                <c:pt idx="15">
                  <c:v>5.5407632813490926</c:v>
                </c:pt>
                <c:pt idx="16">
                  <c:v>6.12683173319859</c:v>
                </c:pt>
                <c:pt idx="17">
                  <c:v>6.160602258469261</c:v>
                </c:pt>
                <c:pt idx="18">
                  <c:v>6.311166875784191</c:v>
                </c:pt>
                <c:pt idx="19">
                  <c:v>6.6117764471057994</c:v>
                </c:pt>
                <c:pt idx="20">
                  <c:v>6.8832940592831404</c:v>
                </c:pt>
                <c:pt idx="21">
                  <c:v>7.0915841584158423</c:v>
                </c:pt>
                <c:pt idx="22">
                  <c:v>6.7986230636833067</c:v>
                </c:pt>
                <c:pt idx="23">
                  <c:v>6.7777913960044067</c:v>
                </c:pt>
                <c:pt idx="24">
                  <c:v>7.1437293930882717</c:v>
                </c:pt>
                <c:pt idx="25">
                  <c:v>7.4543239951278872</c:v>
                </c:pt>
                <c:pt idx="26">
                  <c:v>7.3778422835026669</c:v>
                </c:pt>
                <c:pt idx="27">
                  <c:v>7.1600192215280911</c:v>
                </c:pt>
                <c:pt idx="28">
                  <c:v>6.4754195929056069</c:v>
                </c:pt>
                <c:pt idx="29">
                  <c:v>6.2285781822479791</c:v>
                </c:pt>
                <c:pt idx="30">
                  <c:v>6.3023722412368643</c:v>
                </c:pt>
                <c:pt idx="31">
                  <c:v>6.0613152351977506</c:v>
                </c:pt>
                <c:pt idx="32">
                  <c:v>5.6857739614759817</c:v>
                </c:pt>
                <c:pt idx="33">
                  <c:v>5.1311683809083686</c:v>
                </c:pt>
                <c:pt idx="34">
                  <c:v>4.7427190054103896</c:v>
                </c:pt>
                <c:pt idx="35">
                  <c:v>4.6372819100091833</c:v>
                </c:pt>
                <c:pt idx="36">
                  <c:v>3.6243446546615044</c:v>
                </c:pt>
                <c:pt idx="37">
                  <c:v>2.788483337111769</c:v>
                </c:pt>
                <c:pt idx="38">
                  <c:v>1.9711646767289981</c:v>
                </c:pt>
                <c:pt idx="39">
                  <c:v>1.3004484304932618</c:v>
                </c:pt>
                <c:pt idx="40">
                  <c:v>1.2297372833985465</c:v>
                </c:pt>
                <c:pt idx="41">
                  <c:v>0.68980863373386825</c:v>
                </c:pt>
                <c:pt idx="42">
                  <c:v>0.69945597868323883</c:v>
                </c:pt>
                <c:pt idx="43">
                  <c:v>0.3530450132391616</c:v>
                </c:pt>
                <c:pt idx="44">
                  <c:v>9.8814229249000185E-2</c:v>
                </c:pt>
                <c:pt idx="45">
                  <c:v>-2.1985269869206903E-2</c:v>
                </c:pt>
                <c:pt idx="46">
                  <c:v>-0.56050115397295874</c:v>
                </c:pt>
                <c:pt idx="47">
                  <c:v>-0.77885037297059645</c:v>
                </c:pt>
                <c:pt idx="48">
                  <c:v>-1.4628244610646712</c:v>
                </c:pt>
                <c:pt idx="49">
                  <c:v>-0.90427878253198646</c:v>
                </c:pt>
                <c:pt idx="50">
                  <c:v>3.313818623660314E-2</c:v>
                </c:pt>
                <c:pt idx="51">
                  <c:v>0.13280212483401943</c:v>
                </c:pt>
                <c:pt idx="52">
                  <c:v>0.29817780231917723</c:v>
                </c:pt>
                <c:pt idx="53">
                  <c:v>1.0939226519336875</c:v>
                </c:pt>
                <c:pt idx="54">
                  <c:v>0.80485115766262272</c:v>
                </c:pt>
                <c:pt idx="55">
                  <c:v>0.68161829375550376</c:v>
                </c:pt>
                <c:pt idx="56">
                  <c:v>0.94329274980806677</c:v>
                </c:pt>
                <c:pt idx="57">
                  <c:v>1.1764705882353121</c:v>
                </c:pt>
                <c:pt idx="58">
                  <c:v>1.1825817860300569</c:v>
                </c:pt>
                <c:pt idx="59">
                  <c:v>1.3266998341625147</c:v>
                </c:pt>
                <c:pt idx="60">
                  <c:v>2.0761245674740358</c:v>
                </c:pt>
                <c:pt idx="61">
                  <c:v>2.0031159581571201</c:v>
                </c:pt>
                <c:pt idx="62">
                  <c:v>1.6563604240282581</c:v>
                </c:pt>
                <c:pt idx="63">
                  <c:v>2.210433244915988</c:v>
                </c:pt>
                <c:pt idx="64">
                  <c:v>2.5655142039198386</c:v>
                </c:pt>
                <c:pt idx="65">
                  <c:v>1.7706853208000917</c:v>
                </c:pt>
                <c:pt idx="66">
                  <c:v>2.1437165044296158</c:v>
                </c:pt>
                <c:pt idx="67">
                  <c:v>2.3367547499454133</c:v>
                </c:pt>
                <c:pt idx="68">
                  <c:v>2.5209170922525281</c:v>
                </c:pt>
                <c:pt idx="69">
                  <c:v>2.7385351010649872</c:v>
                </c:pt>
                <c:pt idx="70">
                  <c:v>3.091206990715456</c:v>
                </c:pt>
                <c:pt idx="71">
                  <c:v>3.1751227495908418</c:v>
                </c:pt>
                <c:pt idx="72">
                  <c:v>3.0289775833789001</c:v>
                </c:pt>
                <c:pt idx="73">
                  <c:v>2.7711106262273688</c:v>
                </c:pt>
                <c:pt idx="74">
                  <c:v>2.9763197914403738</c:v>
                </c:pt>
                <c:pt idx="75">
                  <c:v>2.9195501730103768</c:v>
                </c:pt>
                <c:pt idx="76">
                  <c:v>2.9200214707460814</c:v>
                </c:pt>
                <c:pt idx="77">
                  <c:v>3.5012350982708496</c:v>
                </c:pt>
                <c:pt idx="78">
                  <c:v>3.2658742906092719</c:v>
                </c:pt>
                <c:pt idx="79">
                  <c:v>3.0303030303030276</c:v>
                </c:pt>
                <c:pt idx="80">
                  <c:v>2.3953365129835813</c:v>
                </c:pt>
                <c:pt idx="81">
                  <c:v>2.2212819970383046</c:v>
                </c:pt>
                <c:pt idx="82">
                  <c:v>2.0449247721975095</c:v>
                </c:pt>
                <c:pt idx="83">
                  <c:v>2.0304568527918843</c:v>
                </c:pt>
                <c:pt idx="84">
                  <c:v>1.5814052218212638</c:v>
                </c:pt>
                <c:pt idx="85">
                  <c:v>1.8152866242038268</c:v>
                </c:pt>
                <c:pt idx="86">
                  <c:v>2.1097046413502074</c:v>
                </c:pt>
                <c:pt idx="87">
                  <c:v>2.0487497373397945</c:v>
                </c:pt>
                <c:pt idx="88">
                  <c:v>2.0548659643267131</c:v>
                </c:pt>
                <c:pt idx="89">
                  <c:v>2.2309847462903321</c:v>
                </c:pt>
                <c:pt idx="90">
                  <c:v>2.2708419742845098</c:v>
                </c:pt>
                <c:pt idx="91">
                  <c:v>2.3715824357912307</c:v>
                </c:pt>
                <c:pt idx="92">
                  <c:v>1.6354414656867933</c:v>
                </c:pt>
                <c:pt idx="93">
                  <c:v>1.6349337748344128</c:v>
                </c:pt>
                <c:pt idx="94">
                  <c:v>1.4951718409303316</c:v>
                </c:pt>
                <c:pt idx="95">
                  <c:v>1.5547263681592094</c:v>
                </c:pt>
                <c:pt idx="96">
                  <c:v>1.6090272698777719</c:v>
                </c:pt>
                <c:pt idx="97">
                  <c:v>1.6160984256073485</c:v>
                </c:pt>
                <c:pt idx="98">
                  <c:v>1.4979338842975309</c:v>
                </c:pt>
                <c:pt idx="99">
                  <c:v>1.5649130031915925</c:v>
                </c:pt>
                <c:pt idx="100">
                  <c:v>1.4411283728536395</c:v>
                </c:pt>
                <c:pt idx="101">
                  <c:v>1.3398294762484886</c:v>
                </c:pt>
                <c:pt idx="102">
                  <c:v>0.87194565548007752</c:v>
                </c:pt>
                <c:pt idx="103">
                  <c:v>1.0015174506828428</c:v>
                </c:pt>
                <c:pt idx="104">
                  <c:v>1.2628577248192441</c:v>
                </c:pt>
                <c:pt idx="105">
                  <c:v>1.2624720016290114</c:v>
                </c:pt>
                <c:pt idx="106">
                  <c:v>0.69565217391303058</c:v>
                </c:pt>
                <c:pt idx="107">
                  <c:v>0.9185548071034999</c:v>
                </c:pt>
                <c:pt idx="108">
                  <c:v>1.1002570694087277</c:v>
                </c:pt>
                <c:pt idx="109">
                  <c:v>0.9850194951775082</c:v>
                </c:pt>
                <c:pt idx="110">
                  <c:v>0.98727735368955294</c:v>
                </c:pt>
                <c:pt idx="111">
                  <c:v>0.94272681196148067</c:v>
                </c:pt>
                <c:pt idx="112">
                  <c:v>1.068010075566761</c:v>
                </c:pt>
                <c:pt idx="113">
                  <c:v>1.0616987179487003</c:v>
                </c:pt>
                <c:pt idx="114">
                  <c:v>0.89456226756459145</c:v>
                </c:pt>
                <c:pt idx="115">
                  <c:v>0.96153846153845812</c:v>
                </c:pt>
                <c:pt idx="116">
                  <c:v>0.87498742834153376</c:v>
                </c:pt>
                <c:pt idx="117">
                  <c:v>1.5584154433943009</c:v>
                </c:pt>
                <c:pt idx="118">
                  <c:v>2.1639743980493842</c:v>
                </c:pt>
                <c:pt idx="119">
                  <c:v>1.3450647249190872</c:v>
                </c:pt>
                <c:pt idx="120">
                  <c:v>1.2815296989422409</c:v>
                </c:pt>
                <c:pt idx="121">
                  <c:v>1.7882544198333683</c:v>
                </c:pt>
                <c:pt idx="122">
                  <c:v>1.6125781092521718</c:v>
                </c:pt>
                <c:pt idx="123">
                  <c:v>1.3958626230166749</c:v>
                </c:pt>
                <c:pt idx="124">
                  <c:v>1.2361678795733022</c:v>
                </c:pt>
                <c:pt idx="125">
                  <c:v>1.1000991080277522</c:v>
                </c:pt>
                <c:pt idx="126">
                  <c:v>1.1456465431360918</c:v>
                </c:pt>
                <c:pt idx="127">
                  <c:v>1.2797619047619113</c:v>
                </c:pt>
                <c:pt idx="128">
                  <c:v>1.7946161515453474</c:v>
                </c:pt>
                <c:pt idx="129">
                  <c:v>0.62370062370062929</c:v>
                </c:pt>
                <c:pt idx="130">
                  <c:v>0.57677008750995906</c:v>
                </c:pt>
                <c:pt idx="131">
                  <c:v>1.0677577088114676</c:v>
                </c:pt>
                <c:pt idx="132">
                  <c:v>1.2351877887125884</c:v>
                </c:pt>
                <c:pt idx="133">
                  <c:v>1.7368736274705698</c:v>
                </c:pt>
                <c:pt idx="134">
                  <c:v>1.5869867089863154</c:v>
                </c:pt>
                <c:pt idx="135">
                  <c:v>2.357135782905817</c:v>
                </c:pt>
                <c:pt idx="136">
                  <c:v>1.9990152634170366</c:v>
                </c:pt>
                <c:pt idx="137">
                  <c:v>2.0292128222723083</c:v>
                </c:pt>
                <c:pt idx="138">
                  <c:v>2.6297646015955856</c:v>
                </c:pt>
                <c:pt idx="139">
                  <c:v>2.3802527181898236</c:v>
                </c:pt>
                <c:pt idx="140">
                  <c:v>2.1155729676787693</c:v>
                </c:pt>
                <c:pt idx="141">
                  <c:v>1.9283746556473913</c:v>
                </c:pt>
                <c:pt idx="142">
                  <c:v>2.185089974293053</c:v>
                </c:pt>
                <c:pt idx="143">
                  <c:v>1.7575039494470701</c:v>
                </c:pt>
                <c:pt idx="144">
                  <c:v>1.4085904176172948</c:v>
                </c:pt>
                <c:pt idx="145">
                  <c:v>1.3343799058084471</c:v>
                </c:pt>
                <c:pt idx="146">
                  <c:v>0.78109744190588692</c:v>
                </c:pt>
                <c:pt idx="147">
                  <c:v>0.81277213352686228</c:v>
                </c:pt>
                <c:pt idx="148">
                  <c:v>1.0716354508592207</c:v>
                </c:pt>
                <c:pt idx="149">
                  <c:v>1.4796310530361234</c:v>
                </c:pt>
                <c:pt idx="150">
                  <c:v>1.1996161228406743</c:v>
                </c:pt>
                <c:pt idx="151">
                  <c:v>2.2388059701492713</c:v>
                </c:pt>
                <c:pt idx="152">
                  <c:v>1.8990984078265827</c:v>
                </c:pt>
                <c:pt idx="153">
                  <c:v>3.175675675675671</c:v>
                </c:pt>
                <c:pt idx="154">
                  <c:v>2.0222544750846616</c:v>
                </c:pt>
                <c:pt idx="155">
                  <c:v>2.4160683097225188</c:v>
                </c:pt>
                <c:pt idx="156">
                  <c:v>2.2791744106426703</c:v>
                </c:pt>
                <c:pt idx="157">
                  <c:v>1.4233152594887777</c:v>
                </c:pt>
                <c:pt idx="158">
                  <c:v>1.9860492152683484</c:v>
                </c:pt>
                <c:pt idx="159">
                  <c:v>2.7257894231692115</c:v>
                </c:pt>
                <c:pt idx="160">
                  <c:v>2.5121788136402756</c:v>
                </c:pt>
                <c:pt idx="161">
                  <c:v>2.7456921037682269</c:v>
                </c:pt>
                <c:pt idx="162">
                  <c:v>2.3802750118539606</c:v>
                </c:pt>
                <c:pt idx="163">
                  <c:v>2.2365712146733996</c:v>
                </c:pt>
                <c:pt idx="164">
                  <c:v>2.9838102409638578</c:v>
                </c:pt>
                <c:pt idx="165">
                  <c:v>2.3762746748994257</c:v>
                </c:pt>
                <c:pt idx="166">
                  <c:v>2.9116084977238055</c:v>
                </c:pt>
                <c:pt idx="167">
                  <c:v>2.2927522501184239</c:v>
                </c:pt>
                <c:pt idx="168">
                  <c:v>2.1901300688599745</c:v>
                </c:pt>
                <c:pt idx="169">
                  <c:v>2.568019093078755</c:v>
                </c:pt>
                <c:pt idx="170">
                  <c:v>1.9948703334283335</c:v>
                </c:pt>
                <c:pt idx="171">
                  <c:v>-0.12146127254042405</c:v>
                </c:pt>
                <c:pt idx="172">
                  <c:v>-0.35408125232947452</c:v>
                </c:pt>
                <c:pt idx="173">
                  <c:v>-1.1057869517139607</c:v>
                </c:pt>
                <c:pt idx="174">
                  <c:v>-0.63912560207483038</c:v>
                </c:pt>
                <c:pt idx="175">
                  <c:v>-1.2540045766590402</c:v>
                </c:pt>
                <c:pt idx="176">
                  <c:v>-0.96883283063706749</c:v>
                </c:pt>
                <c:pt idx="177">
                  <c:v>-1.6814401900758336</c:v>
                </c:pt>
                <c:pt idx="178">
                  <c:v>-0.68196479587132597</c:v>
                </c:pt>
                <c:pt idx="179">
                  <c:v>-0.17597480781698094</c:v>
                </c:pt>
                <c:pt idx="180">
                  <c:v>0.56153486195600344</c:v>
                </c:pt>
                <c:pt idx="181">
                  <c:v>0.41883842144452288</c:v>
                </c:pt>
                <c:pt idx="182">
                  <c:v>0.3259755983980428</c:v>
                </c:pt>
                <c:pt idx="183">
                  <c:v>0.82319925163707452</c:v>
                </c:pt>
                <c:pt idx="184">
                  <c:v>2.2816532635122622</c:v>
                </c:pt>
                <c:pt idx="185">
                  <c:v>2.7487886693999375</c:v>
                </c:pt>
                <c:pt idx="186">
                  <c:v>3.3746620676796901</c:v>
                </c:pt>
                <c:pt idx="187">
                  <c:v>3.6058583611419781</c:v>
                </c:pt>
                <c:pt idx="188">
                  <c:v>3.4610059990770825</c:v>
                </c:pt>
                <c:pt idx="189">
                  <c:v>4.7030393159215755</c:v>
                </c:pt>
                <c:pt idx="190">
                  <c:v>5.196251275865249</c:v>
                </c:pt>
                <c:pt idx="191">
                  <c:v>5.6503989608461369</c:v>
                </c:pt>
                <c:pt idx="192">
                  <c:v>5.7794322940902809</c:v>
                </c:pt>
                <c:pt idx="193">
                  <c:v>6.3583279265919002</c:v>
                </c:pt>
                <c:pt idx="194">
                  <c:v>7.9465280356479928</c:v>
                </c:pt>
                <c:pt idx="195">
                  <c:v>10.187418816106852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C-4908-A0BB-E7F903622CFB}"/>
            </c:ext>
          </c:extLst>
        </c:ser>
        <c:ser>
          <c:idx val="1"/>
          <c:order val="1"/>
          <c:tx>
            <c:strRef>
              <c:f>MACRO2!$C$314</c:f>
              <c:strCache>
                <c:ptCount val="1"/>
                <c:pt idx="0">
                  <c:v>FIN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MACRO2!$A$315:$A$512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MACRO2!$C$315:$C$512</c:f>
              <c:numCache>
                <c:formatCode>0.0</c:formatCode>
                <c:ptCount val="198"/>
                <c:pt idx="0">
                  <c:v>0.4368358913813486</c:v>
                </c:pt>
                <c:pt idx="1">
                  <c:v>0.46959380136182283</c:v>
                </c:pt>
                <c:pt idx="2">
                  <c:v>0.60811600982342284</c:v>
                </c:pt>
                <c:pt idx="3">
                  <c:v>0.70085270412334477</c:v>
                </c:pt>
                <c:pt idx="4">
                  <c:v>0.66690066690064942</c:v>
                </c:pt>
                <c:pt idx="5">
                  <c:v>0.67749094731925918</c:v>
                </c:pt>
                <c:pt idx="6">
                  <c:v>0.58885879166175048</c:v>
                </c:pt>
                <c:pt idx="7">
                  <c:v>0.492091388400695</c:v>
                </c:pt>
                <c:pt idx="8">
                  <c:v>0.78161455902938659</c:v>
                </c:pt>
                <c:pt idx="9">
                  <c:v>1.1890883655863993</c:v>
                </c:pt>
                <c:pt idx="10">
                  <c:v>1.0017472335468902</c:v>
                </c:pt>
                <c:pt idx="11">
                  <c:v>1.0019806594431024</c:v>
                </c:pt>
                <c:pt idx="12">
                  <c:v>1.2342776536969469</c:v>
                </c:pt>
                <c:pt idx="13">
                  <c:v>1.3437719093245981</c:v>
                </c:pt>
                <c:pt idx="14">
                  <c:v>1.5808438916656842</c:v>
                </c:pt>
                <c:pt idx="15">
                  <c:v>1.5775432084444985</c:v>
                </c:pt>
                <c:pt idx="16">
                  <c:v>1.5109251510925237</c:v>
                </c:pt>
                <c:pt idx="17">
                  <c:v>1.6243183663998018</c:v>
                </c:pt>
                <c:pt idx="18">
                  <c:v>1.7679428638332606</c:v>
                </c:pt>
                <c:pt idx="19">
                  <c:v>1.7605223271540238</c:v>
                </c:pt>
                <c:pt idx="20">
                  <c:v>1.4700775552725975</c:v>
                </c:pt>
                <c:pt idx="21">
                  <c:v>1.440092165898621</c:v>
                </c:pt>
                <c:pt idx="22">
                  <c:v>1.2801291661861391</c:v>
                </c:pt>
                <c:pt idx="23">
                  <c:v>1.1189295189756532</c:v>
                </c:pt>
                <c:pt idx="24">
                  <c:v>1.2772875058058464</c:v>
                </c:pt>
                <c:pt idx="25">
                  <c:v>1.210653753026647</c:v>
                </c:pt>
                <c:pt idx="26">
                  <c:v>1.3960407369264294</c:v>
                </c:pt>
                <c:pt idx="27">
                  <c:v>1.3246545620646311</c:v>
                </c:pt>
                <c:pt idx="28">
                  <c:v>1.5685825509503148</c:v>
                </c:pt>
                <c:pt idx="29">
                  <c:v>1.4271035506336238</c:v>
                </c:pt>
                <c:pt idx="30">
                  <c:v>1.5186378278877255</c:v>
                </c:pt>
                <c:pt idx="31">
                  <c:v>2.0508707607699517</c:v>
                </c:pt>
                <c:pt idx="32">
                  <c:v>2.1446497832534828</c:v>
                </c:pt>
                <c:pt idx="33">
                  <c:v>2.2260079500283858</c:v>
                </c:pt>
                <c:pt idx="34">
                  <c:v>2.3115463447961782</c:v>
                </c:pt>
                <c:pt idx="35">
                  <c:v>2.6009582477754867</c:v>
                </c:pt>
                <c:pt idx="36">
                  <c:v>2.6255445998624172</c:v>
                </c:pt>
                <c:pt idx="37">
                  <c:v>2.6087947140578605</c:v>
                </c:pt>
                <c:pt idx="38">
                  <c:v>2.2232253695971149</c:v>
                </c:pt>
                <c:pt idx="39">
                  <c:v>2.1976783500507135</c:v>
                </c:pt>
                <c:pt idx="40">
                  <c:v>2.198173824822458</c:v>
                </c:pt>
                <c:pt idx="41">
                  <c:v>2.2399819900945417</c:v>
                </c:pt>
                <c:pt idx="42">
                  <c:v>2.2438803263826079</c:v>
                </c:pt>
                <c:pt idx="43">
                  <c:v>1.9422925788705303</c:v>
                </c:pt>
                <c:pt idx="44">
                  <c:v>2.0772838954657091</c:v>
                </c:pt>
                <c:pt idx="45">
                  <c:v>1.8886790356627214</c:v>
                </c:pt>
                <c:pt idx="46">
                  <c:v>1.7250973845297723</c:v>
                </c:pt>
                <c:pt idx="47">
                  <c:v>1.8790304647542833</c:v>
                </c:pt>
                <c:pt idx="48">
                  <c:v>2.0556362417606833</c:v>
                </c:pt>
                <c:pt idx="49">
                  <c:v>1.89852337071168</c:v>
                </c:pt>
                <c:pt idx="50">
                  <c:v>1.7001545595054068</c:v>
                </c:pt>
                <c:pt idx="51">
                  <c:v>1.7203352448169396</c:v>
                </c:pt>
                <c:pt idx="52">
                  <c:v>1.7648356496801076</c:v>
                </c:pt>
                <c:pt idx="53">
                  <c:v>2.0037432566332836</c:v>
                </c:pt>
                <c:pt idx="54">
                  <c:v>1.7291066282420831</c:v>
                </c:pt>
                <c:pt idx="55">
                  <c:v>1.6299559471365743</c:v>
                </c:pt>
                <c:pt idx="56">
                  <c:v>1.3129102844638973</c:v>
                </c:pt>
                <c:pt idx="57">
                  <c:v>1.3847999127684973</c:v>
                </c:pt>
                <c:pt idx="58">
                  <c:v>1.7396061269146612</c:v>
                </c:pt>
                <c:pt idx="59">
                  <c:v>1.5606242496998934</c:v>
                </c:pt>
                <c:pt idx="60">
                  <c:v>1.5654077723043391</c:v>
                </c:pt>
                <c:pt idx="61">
                  <c:v>1.6888210939202342</c:v>
                </c:pt>
                <c:pt idx="62">
                  <c:v>1.7585757707338168</c:v>
                </c:pt>
                <c:pt idx="63">
                  <c:v>1.832176929748508</c:v>
                </c:pt>
                <c:pt idx="64">
                  <c:v>1.7559072187296687</c:v>
                </c:pt>
                <c:pt idx="65">
                  <c:v>1.5866162978953158</c:v>
                </c:pt>
                <c:pt idx="66">
                  <c:v>2.1464371322728049</c:v>
                </c:pt>
                <c:pt idx="67">
                  <c:v>1.9505851755526438</c:v>
                </c:pt>
                <c:pt idx="68">
                  <c:v>1.9222462203023705</c:v>
                </c:pt>
                <c:pt idx="69">
                  <c:v>1.7100451710045261</c:v>
                </c:pt>
                <c:pt idx="70">
                  <c:v>1.6560920529089307</c:v>
                </c:pt>
                <c:pt idx="71">
                  <c:v>1.5366430260047137</c:v>
                </c:pt>
                <c:pt idx="72">
                  <c:v>1.8107350722138316</c:v>
                </c:pt>
                <c:pt idx="73">
                  <c:v>1.8214936247723301</c:v>
                </c:pt>
                <c:pt idx="74">
                  <c:v>1.8775336035843804</c:v>
                </c:pt>
                <c:pt idx="75">
                  <c:v>1.9589055679761325</c:v>
                </c:pt>
                <c:pt idx="76">
                  <c:v>2.1303792074989225</c:v>
                </c:pt>
                <c:pt idx="77">
                  <c:v>2.2311942201445056</c:v>
                </c:pt>
                <c:pt idx="78">
                  <c:v>2.1333333333333426</c:v>
                </c:pt>
                <c:pt idx="79">
                  <c:v>2.0727040816326481</c:v>
                </c:pt>
                <c:pt idx="80">
                  <c:v>2.1826658190294612</c:v>
                </c:pt>
                <c:pt idx="81">
                  <c:v>2.2628740615417087</c:v>
                </c:pt>
                <c:pt idx="82">
                  <c:v>2.2955675446947987</c:v>
                </c:pt>
                <c:pt idx="83">
                  <c:v>2.6351994920097654</c:v>
                </c:pt>
                <c:pt idx="84">
                  <c:v>2.244336226974375</c:v>
                </c:pt>
                <c:pt idx="85">
                  <c:v>1.7994317583920783</c:v>
                </c:pt>
                <c:pt idx="86">
                  <c:v>1.9057591623036663</c:v>
                </c:pt>
                <c:pt idx="87">
                  <c:v>1.9525947582750502</c:v>
                </c:pt>
                <c:pt idx="88">
                  <c:v>1.8356278681685767</c:v>
                </c:pt>
                <c:pt idx="89">
                  <c:v>1.558927457908954</c:v>
                </c:pt>
                <c:pt idx="90">
                  <c:v>1.8694516971279329</c:v>
                </c:pt>
                <c:pt idx="91">
                  <c:v>1.6765594085181856</c:v>
                </c:pt>
                <c:pt idx="92">
                  <c:v>1.7938614682704301</c:v>
                </c:pt>
                <c:pt idx="93">
                  <c:v>1.7888532726708872</c:v>
                </c:pt>
                <c:pt idx="94">
                  <c:v>1.7373319544984556</c:v>
                </c:pt>
                <c:pt idx="95">
                  <c:v>1.7426273458445163</c:v>
                </c:pt>
                <c:pt idx="96">
                  <c:v>1.5324083661213628</c:v>
                </c:pt>
                <c:pt idx="97">
                  <c:v>1.7676245606780938</c:v>
                </c:pt>
                <c:pt idx="98">
                  <c:v>1.8084669132757858</c:v>
                </c:pt>
                <c:pt idx="99">
                  <c:v>1.7718148299876946</c:v>
                </c:pt>
                <c:pt idx="100">
                  <c:v>1.5157722244981242</c:v>
                </c:pt>
                <c:pt idx="101">
                  <c:v>1.309864920180126</c:v>
                </c:pt>
                <c:pt idx="102">
                  <c:v>1.2815255279885029</c:v>
                </c:pt>
                <c:pt idx="103">
                  <c:v>1.5567390413764759</c:v>
                </c:pt>
                <c:pt idx="104">
                  <c:v>1.8131812162575311</c:v>
                </c:pt>
                <c:pt idx="105">
                  <c:v>1.5440877691995203</c:v>
                </c:pt>
                <c:pt idx="106">
                  <c:v>1.514535474689982</c:v>
                </c:pt>
                <c:pt idx="107">
                  <c:v>1.3479274348839443</c:v>
                </c:pt>
                <c:pt idx="108">
                  <c:v>1.1013665102998171</c:v>
                </c:pt>
                <c:pt idx="109">
                  <c:v>1.25952260030473</c:v>
                </c:pt>
                <c:pt idx="110">
                  <c:v>0.89826402906743041</c:v>
                </c:pt>
                <c:pt idx="111">
                  <c:v>0.63399416322833524</c:v>
                </c:pt>
                <c:pt idx="112">
                  <c:v>0.66585956416465031</c:v>
                </c:pt>
                <c:pt idx="113">
                  <c:v>0.77777777777776613</c:v>
                </c:pt>
                <c:pt idx="114">
                  <c:v>0.91102338293349572</c:v>
                </c:pt>
                <c:pt idx="115">
                  <c:v>0.77652279144815317</c:v>
                </c:pt>
                <c:pt idx="116">
                  <c:v>0.51025512756375235</c:v>
                </c:pt>
                <c:pt idx="117">
                  <c:v>0.67026810724288843</c:v>
                </c:pt>
                <c:pt idx="118">
                  <c:v>0.57074196455391135</c:v>
                </c:pt>
                <c:pt idx="119">
                  <c:v>0.47999999999999154</c:v>
                </c:pt>
                <c:pt idx="120">
                  <c:v>0.83719991930604198</c:v>
                </c:pt>
                <c:pt idx="121">
                  <c:v>0.7423011335138785</c:v>
                </c:pt>
                <c:pt idx="122">
                  <c:v>1.0203060918275497</c:v>
                </c:pt>
                <c:pt idx="123">
                  <c:v>1.2799999999999923</c:v>
                </c:pt>
                <c:pt idx="124">
                  <c:v>1.4632190819803492</c:v>
                </c:pt>
                <c:pt idx="125">
                  <c:v>1.4332965821389321</c:v>
                </c:pt>
                <c:pt idx="126">
                  <c:v>1.2438559534557081</c:v>
                </c:pt>
                <c:pt idx="127">
                  <c:v>1.3609526668667993</c:v>
                </c:pt>
                <c:pt idx="128">
                  <c:v>1.0352379056340899</c:v>
                </c:pt>
                <c:pt idx="129">
                  <c:v>0.93411507502731972</c:v>
                </c:pt>
                <c:pt idx="130">
                  <c:v>0.97570688968540153</c:v>
                </c:pt>
                <c:pt idx="131">
                  <c:v>1.0847929936306011</c:v>
                </c:pt>
                <c:pt idx="132">
                  <c:v>0.66019805941781584</c:v>
                </c:pt>
                <c:pt idx="133">
                  <c:v>0.80653191277506586</c:v>
                </c:pt>
                <c:pt idx="134">
                  <c:v>0.51490246559064978</c:v>
                </c:pt>
                <c:pt idx="135">
                  <c:v>0.7405213270142319</c:v>
                </c:pt>
                <c:pt idx="136">
                  <c:v>0.70130383247728467</c:v>
                </c:pt>
                <c:pt idx="137">
                  <c:v>0.89920948616599716</c:v>
                </c:pt>
                <c:pt idx="138">
                  <c:v>0.5845635589021958</c:v>
                </c:pt>
                <c:pt idx="139">
                  <c:v>0.31592457300821941</c:v>
                </c:pt>
                <c:pt idx="140">
                  <c:v>0.38423645320198041</c:v>
                </c:pt>
                <c:pt idx="141">
                  <c:v>0.2855173771783015</c:v>
                </c:pt>
                <c:pt idx="142">
                  <c:v>0.50285939656873335</c:v>
                </c:pt>
                <c:pt idx="143">
                  <c:v>0.40366249876930826</c:v>
                </c:pt>
                <c:pt idx="144">
                  <c:v>0.33787141011627497</c:v>
                </c:pt>
                <c:pt idx="145">
                  <c:v>0.20742789411298812</c:v>
                </c:pt>
                <c:pt idx="146">
                  <c:v>0.2758348931139798</c:v>
                </c:pt>
                <c:pt idx="147">
                  <c:v>0.1764187003822526</c:v>
                </c:pt>
                <c:pt idx="148">
                  <c:v>6.8661108386458558E-2</c:v>
                </c:pt>
                <c:pt idx="149">
                  <c:v>4.8966800509253616E-2</c:v>
                </c:pt>
                <c:pt idx="150">
                  <c:v>0.42356185973206895</c:v>
                </c:pt>
                <c:pt idx="151">
                  <c:v>0.33461273496702137</c:v>
                </c:pt>
                <c:pt idx="152">
                  <c:v>0.20610462263224161</c:v>
                </c:pt>
                <c:pt idx="153">
                  <c:v>0.36324366777931161</c:v>
                </c:pt>
                <c:pt idx="154">
                  <c:v>0.39242617482586617</c:v>
                </c:pt>
                <c:pt idx="155">
                  <c:v>0.49029221415965996</c:v>
                </c:pt>
                <c:pt idx="156">
                  <c:v>0.71308309398829817</c:v>
                </c:pt>
                <c:pt idx="157">
                  <c:v>0.69985214391325989</c:v>
                </c:pt>
                <c:pt idx="158">
                  <c:v>0.48138324000392974</c:v>
                </c:pt>
                <c:pt idx="159">
                  <c:v>0.71421583015360834</c:v>
                </c:pt>
                <c:pt idx="160">
                  <c:v>0.77435796902567411</c:v>
                </c:pt>
                <c:pt idx="161">
                  <c:v>0.69498825371963058</c:v>
                </c:pt>
                <c:pt idx="162">
                  <c:v>0.60814124570869321</c:v>
                </c:pt>
                <c:pt idx="163">
                  <c:v>0.87297694948502702</c:v>
                </c:pt>
                <c:pt idx="164">
                  <c:v>0.86190009794322453</c:v>
                </c:pt>
                <c:pt idx="165">
                  <c:v>0.87058593367892456</c:v>
                </c:pt>
                <c:pt idx="166">
                  <c:v>0.6254275383563046</c:v>
                </c:pt>
                <c:pt idx="167">
                  <c:v>0.48790007806402969</c:v>
                </c:pt>
                <c:pt idx="168">
                  <c:v>0.57036090077684509</c:v>
                </c:pt>
                <c:pt idx="169">
                  <c:v>0.72435395458103624</c:v>
                </c:pt>
                <c:pt idx="170">
                  <c:v>0.860383261634734</c:v>
                </c:pt>
                <c:pt idx="171">
                  <c:v>2.914319020788092E-2</c:v>
                </c:pt>
                <c:pt idx="172">
                  <c:v>0.32098044937263204</c:v>
                </c:pt>
                <c:pt idx="173">
                  <c:v>0.22358316321571259</c:v>
                </c:pt>
                <c:pt idx="174">
                  <c:v>0.7019596373208481</c:v>
                </c:pt>
                <c:pt idx="175">
                  <c:v>0.43757292882147247</c:v>
                </c:pt>
                <c:pt idx="176">
                  <c:v>0.30102932608273569</c:v>
                </c:pt>
                <c:pt idx="177">
                  <c:v>0.31031807602794892</c:v>
                </c:pt>
                <c:pt idx="178">
                  <c:v>0.44673205788092751</c:v>
                </c:pt>
                <c:pt idx="179">
                  <c:v>0.60205865216544918</c:v>
                </c:pt>
                <c:pt idx="180">
                  <c:v>1.2515889312604056</c:v>
                </c:pt>
                <c:pt idx="181">
                  <c:v>0.72886297376093534</c:v>
                </c:pt>
                <c:pt idx="182">
                  <c:v>0.63978286157424513</c:v>
                </c:pt>
                <c:pt idx="183">
                  <c:v>1.2916383412644228</c:v>
                </c:pt>
                <c:pt idx="184">
                  <c:v>1.1440760131859573</c:v>
                </c:pt>
                <c:pt idx="185">
                  <c:v>1.1930164888457995</c:v>
                </c:pt>
                <c:pt idx="186">
                  <c:v>1.0068738503243191</c:v>
                </c:pt>
                <c:pt idx="187">
                  <c:v>0.87133313970375603</c:v>
                </c:pt>
                <c:pt idx="188">
                  <c:v>1.1811404782650525</c:v>
                </c:pt>
                <c:pt idx="189">
                  <c:v>1.3921113689095099</c:v>
                </c:pt>
                <c:pt idx="190">
                  <c:v>1.7209707048245093</c:v>
                </c:pt>
                <c:pt idx="191">
                  <c:v>1.7471042471042475</c:v>
                </c:pt>
                <c:pt idx="192">
                  <c:v>1.93143408981169</c:v>
                </c:pt>
                <c:pt idx="193">
                  <c:v>2.0067534973468248</c:v>
                </c:pt>
                <c:pt idx="194">
                  <c:v>2.5235985359275626</c:v>
                </c:pt>
                <c:pt idx="195">
                  <c:v>2.8667305848514069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C-4908-A0BB-E7F903622CFB}"/>
            </c:ext>
          </c:extLst>
        </c:ser>
        <c:ser>
          <c:idx val="2"/>
          <c:order val="2"/>
          <c:tx>
            <c:strRef>
              <c:f>MACRO2!$D$314</c:f>
              <c:strCache>
                <c:ptCount val="1"/>
                <c:pt idx="0">
                  <c:v>Baltics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MACRO2!$A$315:$A$512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MACRO2!$D$315:$D$512</c:f>
              <c:numCache>
                <c:formatCode>0.0</c:formatCode>
                <c:ptCount val="198"/>
                <c:pt idx="0">
                  <c:v>3.219472076940999</c:v>
                </c:pt>
                <c:pt idx="1">
                  <c:v>3.0881443717151256</c:v>
                </c:pt>
                <c:pt idx="2">
                  <c:v>3.0707692217078955</c:v>
                </c:pt>
                <c:pt idx="3">
                  <c:v>2.8462459793641961</c:v>
                </c:pt>
                <c:pt idx="4">
                  <c:v>3.3213872316587643</c:v>
                </c:pt>
                <c:pt idx="5">
                  <c:v>3.2468751764717605</c:v>
                </c:pt>
                <c:pt idx="6">
                  <c:v>3.341930661295208</c:v>
                </c:pt>
                <c:pt idx="7">
                  <c:v>3.4397374082422161</c:v>
                </c:pt>
                <c:pt idx="8">
                  <c:v>3.2987579795937507</c:v>
                </c:pt>
                <c:pt idx="9">
                  <c:v>3.3932737872668519</c:v>
                </c:pt>
                <c:pt idx="10">
                  <c:v>3.7511667817058689</c:v>
                </c:pt>
                <c:pt idx="11">
                  <c:v>4.022149450343937</c:v>
                </c:pt>
                <c:pt idx="12">
                  <c:v>4.1190630070921941</c:v>
                </c:pt>
                <c:pt idx="13">
                  <c:v>4.4907609967865731</c:v>
                </c:pt>
                <c:pt idx="14">
                  <c:v>5.0351926025752265</c:v>
                </c:pt>
                <c:pt idx="15">
                  <c:v>5.2322227926164961</c:v>
                </c:pt>
                <c:pt idx="16">
                  <c:v>5.2084638647980883</c:v>
                </c:pt>
                <c:pt idx="17">
                  <c:v>5.466126238217643</c:v>
                </c:pt>
                <c:pt idx="18">
                  <c:v>5.7614327943548815</c:v>
                </c:pt>
                <c:pt idx="19">
                  <c:v>6.1276601742262953</c:v>
                </c:pt>
                <c:pt idx="20">
                  <c:v>6.6424918871888323</c:v>
                </c:pt>
                <c:pt idx="21">
                  <c:v>6.8173217328518332</c:v>
                </c:pt>
                <c:pt idx="22">
                  <c:v>6.8494311338983751</c:v>
                </c:pt>
                <c:pt idx="23">
                  <c:v>6.8052677362102854</c:v>
                </c:pt>
                <c:pt idx="24">
                  <c:v>7.346969918196522</c:v>
                </c:pt>
                <c:pt idx="25">
                  <c:v>7.7341837450408235</c:v>
                </c:pt>
                <c:pt idx="26">
                  <c:v>7.9169500956043279</c:v>
                </c:pt>
                <c:pt idx="27">
                  <c:v>8.0822102982051884</c:v>
                </c:pt>
                <c:pt idx="28">
                  <c:v>7.8639470987149842</c:v>
                </c:pt>
                <c:pt idx="29">
                  <c:v>7.7676342132313438</c:v>
                </c:pt>
                <c:pt idx="30">
                  <c:v>7.5616687050905478</c:v>
                </c:pt>
                <c:pt idx="31">
                  <c:v>7.4139737347356309</c:v>
                </c:pt>
                <c:pt idx="32">
                  <c:v>7.0353407730160997</c:v>
                </c:pt>
                <c:pt idx="33">
                  <c:v>6.7138871696934705</c:v>
                </c:pt>
                <c:pt idx="34">
                  <c:v>6.0962451729950589</c:v>
                </c:pt>
                <c:pt idx="35">
                  <c:v>5.8050943841156721</c:v>
                </c:pt>
                <c:pt idx="36">
                  <c:v>6.0455140745858884</c:v>
                </c:pt>
                <c:pt idx="37">
                  <c:v>5.3609269870136487</c:v>
                </c:pt>
                <c:pt idx="38">
                  <c:v>4.4581509241030144</c:v>
                </c:pt>
                <c:pt idx="39">
                  <c:v>3.4185885086068573</c:v>
                </c:pt>
                <c:pt idx="40">
                  <c:v>2.674813893389409</c:v>
                </c:pt>
                <c:pt idx="41">
                  <c:v>2.0655597025997099</c:v>
                </c:pt>
                <c:pt idx="42">
                  <c:v>1.7237603322683759</c:v>
                </c:pt>
                <c:pt idx="43">
                  <c:v>1.0243383716946441</c:v>
                </c:pt>
                <c:pt idx="44">
                  <c:v>0.34126244900799146</c:v>
                </c:pt>
                <c:pt idx="45">
                  <c:v>-0.20636155143527457</c:v>
                </c:pt>
                <c:pt idx="46">
                  <c:v>-0.65448719316549464</c:v>
                </c:pt>
                <c:pt idx="47">
                  <c:v>-0.9358959839004144</c:v>
                </c:pt>
                <c:pt idx="48">
                  <c:v>-2.6234983691157918</c:v>
                </c:pt>
                <c:pt idx="49">
                  <c:v>-2.9080468754142275</c:v>
                </c:pt>
                <c:pt idx="50">
                  <c:v>-2.7027384460111663</c:v>
                </c:pt>
                <c:pt idx="51">
                  <c:v>-2.531876970597787</c:v>
                </c:pt>
                <c:pt idx="52">
                  <c:v>-2.2721503604792268</c:v>
                </c:pt>
                <c:pt idx="53">
                  <c:v>-1.7454748095290353</c:v>
                </c:pt>
                <c:pt idx="54">
                  <c:v>-1.7704373180661355</c:v>
                </c:pt>
                <c:pt idx="55">
                  <c:v>-1.7065033724149619</c:v>
                </c:pt>
                <c:pt idx="56">
                  <c:v>-1.5565002404330011</c:v>
                </c:pt>
                <c:pt idx="57">
                  <c:v>-1.3068585077984733</c:v>
                </c:pt>
                <c:pt idx="58">
                  <c:v>-1.0726175441661321</c:v>
                </c:pt>
                <c:pt idx="59">
                  <c:v>-0.92509462155962263</c:v>
                </c:pt>
                <c:pt idx="60">
                  <c:v>-0.31946848886023432</c:v>
                </c:pt>
                <c:pt idx="61">
                  <c:v>-0.21491573904122152</c:v>
                </c:pt>
                <c:pt idx="62">
                  <c:v>0.10444256911482282</c:v>
                </c:pt>
                <c:pt idx="63">
                  <c:v>0.64870756517309003</c:v>
                </c:pt>
                <c:pt idx="64">
                  <c:v>1.096026679488878</c:v>
                </c:pt>
                <c:pt idx="65">
                  <c:v>0.89462469454159399</c:v>
                </c:pt>
                <c:pt idx="66">
                  <c:v>0.95496521213445096</c:v>
                </c:pt>
                <c:pt idx="67">
                  <c:v>1.1935164202710347</c:v>
                </c:pt>
                <c:pt idx="68">
                  <c:v>1.30689659190526</c:v>
                </c:pt>
                <c:pt idx="69">
                  <c:v>1.2905387392078655</c:v>
                </c:pt>
                <c:pt idx="70">
                  <c:v>1.4050502476575577</c:v>
                </c:pt>
                <c:pt idx="71">
                  <c:v>1.6384886480146355</c:v>
                </c:pt>
                <c:pt idx="72">
                  <c:v>1.5269784220313183</c:v>
                </c:pt>
                <c:pt idx="73">
                  <c:v>1.5707029088855535</c:v>
                </c:pt>
                <c:pt idx="74">
                  <c:v>1.6041706452927091</c:v>
                </c:pt>
                <c:pt idx="75">
                  <c:v>1.7295424447565451</c:v>
                </c:pt>
                <c:pt idx="76">
                  <c:v>1.7532696792991926</c:v>
                </c:pt>
                <c:pt idx="77">
                  <c:v>2.1247773548250728</c:v>
                </c:pt>
                <c:pt idx="78">
                  <c:v>2.0508234603118978</c:v>
                </c:pt>
                <c:pt idx="79">
                  <c:v>1.9505785055146034</c:v>
                </c:pt>
                <c:pt idx="80">
                  <c:v>1.5888297655685113</c:v>
                </c:pt>
                <c:pt idx="81">
                  <c:v>1.5030903023894535</c:v>
                </c:pt>
                <c:pt idx="82">
                  <c:v>1.4292289178372883</c:v>
                </c:pt>
                <c:pt idx="83">
                  <c:v>1.4435642833442788</c:v>
                </c:pt>
                <c:pt idx="84">
                  <c:v>1.0104328667655094</c:v>
                </c:pt>
                <c:pt idx="85">
                  <c:v>1.119948821441219</c:v>
                </c:pt>
                <c:pt idx="86">
                  <c:v>1.3254370872516648</c:v>
                </c:pt>
                <c:pt idx="87">
                  <c:v>1.0109766378508505</c:v>
                </c:pt>
                <c:pt idx="88">
                  <c:v>1.1003804558114931</c:v>
                </c:pt>
                <c:pt idx="89">
                  <c:v>1.0793600435059503</c:v>
                </c:pt>
                <c:pt idx="90">
                  <c:v>1.1803037065997539</c:v>
                </c:pt>
                <c:pt idx="91">
                  <c:v>1.1094491964699433</c:v>
                </c:pt>
                <c:pt idx="92">
                  <c:v>0.86805751962810707</c:v>
                </c:pt>
                <c:pt idx="93">
                  <c:v>1.0668273716754644</c:v>
                </c:pt>
                <c:pt idx="94">
                  <c:v>1.0624551333227188</c:v>
                </c:pt>
                <c:pt idx="95">
                  <c:v>0.98644626369936983</c:v>
                </c:pt>
                <c:pt idx="96">
                  <c:v>1.3144473573820796</c:v>
                </c:pt>
                <c:pt idx="97">
                  <c:v>1.1715383995032285</c:v>
                </c:pt>
                <c:pt idx="98">
                  <c:v>1.1194551887186321</c:v>
                </c:pt>
                <c:pt idx="99">
                  <c:v>1.213051600156323</c:v>
                </c:pt>
                <c:pt idx="100">
                  <c:v>1.1924522904077934</c:v>
                </c:pt>
                <c:pt idx="101">
                  <c:v>1.2217440868854161</c:v>
                </c:pt>
                <c:pt idx="102">
                  <c:v>1.0258325200241651</c:v>
                </c:pt>
                <c:pt idx="103">
                  <c:v>1.1576182578587983</c:v>
                </c:pt>
                <c:pt idx="104">
                  <c:v>1.3995802905041173</c:v>
                </c:pt>
                <c:pt idx="105">
                  <c:v>1.2563201819628296</c:v>
                </c:pt>
                <c:pt idx="106">
                  <c:v>1.1540582687458167</c:v>
                </c:pt>
                <c:pt idx="107">
                  <c:v>1.2892297508351191</c:v>
                </c:pt>
                <c:pt idx="108">
                  <c:v>1.1281659441014336</c:v>
                </c:pt>
                <c:pt idx="109">
                  <c:v>1.319740724200084</c:v>
                </c:pt>
                <c:pt idx="110">
                  <c:v>1.3424300415099271</c:v>
                </c:pt>
                <c:pt idx="111">
                  <c:v>1.4527135788931833</c:v>
                </c:pt>
                <c:pt idx="112">
                  <c:v>1.6608013815933391</c:v>
                </c:pt>
                <c:pt idx="113">
                  <c:v>1.6073977174301257</c:v>
                </c:pt>
                <c:pt idx="114">
                  <c:v>1.3186999802515513</c:v>
                </c:pt>
                <c:pt idx="115">
                  <c:v>1.4079612465688636</c:v>
                </c:pt>
                <c:pt idx="116">
                  <c:v>1.405850980962094</c:v>
                </c:pt>
                <c:pt idx="117">
                  <c:v>1.7813850944375782</c:v>
                </c:pt>
                <c:pt idx="118">
                  <c:v>1.9224745063736541</c:v>
                </c:pt>
                <c:pt idx="119">
                  <c:v>1.6749120874117656</c:v>
                </c:pt>
                <c:pt idx="120">
                  <c:v>1.505069381938573</c:v>
                </c:pt>
                <c:pt idx="121">
                  <c:v>1.5533792279042613</c:v>
                </c:pt>
                <c:pt idx="122">
                  <c:v>1.769254552744622</c:v>
                </c:pt>
                <c:pt idx="123">
                  <c:v>1.4725464961516204</c:v>
                </c:pt>
                <c:pt idx="124">
                  <c:v>1.2562195449446294</c:v>
                </c:pt>
                <c:pt idx="125">
                  <c:v>1.2424138988777294</c:v>
                </c:pt>
                <c:pt idx="126">
                  <c:v>1.4685856261615078</c:v>
                </c:pt>
                <c:pt idx="127">
                  <c:v>1.3500066321560533</c:v>
                </c:pt>
                <c:pt idx="128">
                  <c:v>1.3559540212744932</c:v>
                </c:pt>
                <c:pt idx="129">
                  <c:v>1.1529927642534243</c:v>
                </c:pt>
                <c:pt idx="130">
                  <c:v>1.0624784356398982</c:v>
                </c:pt>
                <c:pt idx="131">
                  <c:v>1.3867213619407497</c:v>
                </c:pt>
                <c:pt idx="132">
                  <c:v>1.4158235269255599</c:v>
                </c:pt>
                <c:pt idx="133">
                  <c:v>1.6885029738875994</c:v>
                </c:pt>
                <c:pt idx="134">
                  <c:v>1.6150924887828433</c:v>
                </c:pt>
                <c:pt idx="135">
                  <c:v>2.4212659695456975</c:v>
                </c:pt>
                <c:pt idx="136">
                  <c:v>2.0580926864564995</c:v>
                </c:pt>
                <c:pt idx="137">
                  <c:v>2.367678753856143</c:v>
                </c:pt>
                <c:pt idx="138">
                  <c:v>2.387356158060975</c:v>
                </c:pt>
                <c:pt idx="139">
                  <c:v>2.6450815176646194</c:v>
                </c:pt>
                <c:pt idx="140">
                  <c:v>2.3674375615516663</c:v>
                </c:pt>
                <c:pt idx="141">
                  <c:v>2.1069733519701797</c:v>
                </c:pt>
                <c:pt idx="142">
                  <c:v>2.227682622980772</c:v>
                </c:pt>
                <c:pt idx="143">
                  <c:v>1.9138983686887674</c:v>
                </c:pt>
                <c:pt idx="144">
                  <c:v>1.8027642022039474</c:v>
                </c:pt>
                <c:pt idx="145">
                  <c:v>1.854648266058027</c:v>
                </c:pt>
                <c:pt idx="146">
                  <c:v>1.6172022765753136</c:v>
                </c:pt>
                <c:pt idx="147">
                  <c:v>1.4693608014675192</c:v>
                </c:pt>
                <c:pt idx="148">
                  <c:v>1.7552314251815322</c:v>
                </c:pt>
                <c:pt idx="149">
                  <c:v>1.6714762266610987</c:v>
                </c:pt>
                <c:pt idx="150">
                  <c:v>1.5467177196508326</c:v>
                </c:pt>
                <c:pt idx="151">
                  <c:v>1.7769335343905679</c:v>
                </c:pt>
                <c:pt idx="152">
                  <c:v>1.9428126466477587</c:v>
                </c:pt>
                <c:pt idx="153">
                  <c:v>2.3052312778666297</c:v>
                </c:pt>
                <c:pt idx="154">
                  <c:v>1.9544692181398278</c:v>
                </c:pt>
                <c:pt idx="155">
                  <c:v>2.0945417101453812</c:v>
                </c:pt>
                <c:pt idx="156">
                  <c:v>2.1821140368152823</c:v>
                </c:pt>
                <c:pt idx="157">
                  <c:v>1.9600026862500879</c:v>
                </c:pt>
                <c:pt idx="158">
                  <c:v>1.9757225342566336</c:v>
                </c:pt>
                <c:pt idx="159">
                  <c:v>2.4113024202528845</c:v>
                </c:pt>
                <c:pt idx="160">
                  <c:v>2.2870568967549687</c:v>
                </c:pt>
                <c:pt idx="161">
                  <c:v>2.4116374613259328</c:v>
                </c:pt>
                <c:pt idx="162">
                  <c:v>2.4249689746029071</c:v>
                </c:pt>
                <c:pt idx="163">
                  <c:v>2.2894641301977492</c:v>
                </c:pt>
                <c:pt idx="164">
                  <c:v>2.6023778566205267</c:v>
                </c:pt>
                <c:pt idx="165">
                  <c:v>2.4201407414422929</c:v>
                </c:pt>
                <c:pt idx="166">
                  <c:v>2.4251855179507822</c:v>
                </c:pt>
                <c:pt idx="167">
                  <c:v>2.3777546884575562</c:v>
                </c:pt>
                <c:pt idx="168">
                  <c:v>2.3230242218298982</c:v>
                </c:pt>
                <c:pt idx="169">
                  <c:v>2.5290409408036618</c:v>
                </c:pt>
                <c:pt idx="170">
                  <c:v>2.232800892730443</c:v>
                </c:pt>
                <c:pt idx="171">
                  <c:v>1.1296913207315962</c:v>
                </c:pt>
                <c:pt idx="172">
                  <c:v>0.75222981494609265</c:v>
                </c:pt>
                <c:pt idx="173">
                  <c:v>0.56432543337924612</c:v>
                </c:pt>
                <c:pt idx="174">
                  <c:v>1.1737975225543651</c:v>
                </c:pt>
                <c:pt idx="175">
                  <c:v>0.90269292733058759</c:v>
                </c:pt>
                <c:pt idx="176">
                  <c:v>0.64457403532058122</c:v>
                </c:pt>
                <c:pt idx="177">
                  <c:v>0.40593449189232356</c:v>
                </c:pt>
                <c:pt idx="178">
                  <c:v>0.64367696337272273</c:v>
                </c:pt>
                <c:pt idx="179">
                  <c:v>0.61710454731063547</c:v>
                </c:pt>
                <c:pt idx="180">
                  <c:v>1.1814415742015176</c:v>
                </c:pt>
                <c:pt idx="181">
                  <c:v>0.88798369534739408</c:v>
                </c:pt>
                <c:pt idx="182">
                  <c:v>0.86275801136987962</c:v>
                </c:pt>
                <c:pt idx="183">
                  <c:v>1.4188992071858604</c:v>
                </c:pt>
                <c:pt idx="184">
                  <c:v>2.3113152115014599</c:v>
                </c:pt>
                <c:pt idx="185">
                  <c:v>2.5673151398365235</c:v>
                </c:pt>
                <c:pt idx="186">
                  <c:v>2.57876768456086</c:v>
                </c:pt>
                <c:pt idx="187">
                  <c:v>2.9548875815320614</c:v>
                </c:pt>
                <c:pt idx="188">
                  <c:v>3.3216022058455343</c:v>
                </c:pt>
                <c:pt idx="189">
                  <c:v>4.1802720355109386</c:v>
                </c:pt>
                <c:pt idx="190">
                  <c:v>4.7476768009959178</c:v>
                </c:pt>
                <c:pt idx="191">
                  <c:v>5.244164152353151</c:v>
                </c:pt>
                <c:pt idx="192">
                  <c:v>5.7659751251755891</c:v>
                </c:pt>
                <c:pt idx="193">
                  <c:v>6.3961115233472254</c:v>
                </c:pt>
                <c:pt idx="194">
                  <c:v>7.468651789368856</c:v>
                </c:pt>
                <c:pt idx="195">
                  <c:v>8.5424356255155924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C-4908-A0BB-E7F903622CFB}"/>
            </c:ext>
          </c:extLst>
        </c:ser>
        <c:ser>
          <c:idx val="3"/>
          <c:order val="3"/>
          <c:tx>
            <c:strRef>
              <c:f>MACRO2!$E$314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MACRO2!$A$315:$A$512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MACRO2!$E$315:$E$512</c:f>
              <c:numCache>
                <c:formatCode>0.0</c:formatCode>
                <c:ptCount val="198"/>
                <c:pt idx="0">
                  <c:v>#N/A</c:v>
                </c:pt>
                <c:pt idx="1">
                  <c:v>#N/A</c:v>
                </c:pt>
                <c:pt idx="2">
                  <c:v>1.7482291759855162</c:v>
                </c:pt>
                <c:pt idx="3">
                  <c:v>#N/A</c:v>
                </c:pt>
                <c:pt idx="4">
                  <c:v>#N/A</c:v>
                </c:pt>
                <c:pt idx="5">
                  <c:v>1.9431691355445979</c:v>
                </c:pt>
                <c:pt idx="6">
                  <c:v>#N/A</c:v>
                </c:pt>
                <c:pt idx="7">
                  <c:v>#N/A</c:v>
                </c:pt>
                <c:pt idx="8">
                  <c:v>2.0540653978403434</c:v>
                </c:pt>
                <c:pt idx="9">
                  <c:v>#N/A</c:v>
                </c:pt>
                <c:pt idx="10">
                  <c:v>#N/A</c:v>
                </c:pt>
                <c:pt idx="11">
                  <c:v>2.0248061915843607</c:v>
                </c:pt>
                <c:pt idx="12">
                  <c:v>#N/A</c:v>
                </c:pt>
                <c:pt idx="13">
                  <c:v>#N/A</c:v>
                </c:pt>
                <c:pt idx="14">
                  <c:v>2.1825423264548727</c:v>
                </c:pt>
                <c:pt idx="15">
                  <c:v>#N/A</c:v>
                </c:pt>
                <c:pt idx="16">
                  <c:v>#N/A</c:v>
                </c:pt>
                <c:pt idx="17">
                  <c:v>2.0822731768302516</c:v>
                </c:pt>
                <c:pt idx="18">
                  <c:v>#N/A</c:v>
                </c:pt>
                <c:pt idx="19">
                  <c:v>#N/A</c:v>
                </c:pt>
                <c:pt idx="20">
                  <c:v>2.0069239144845596</c:v>
                </c:pt>
                <c:pt idx="21">
                  <c:v>#N/A</c:v>
                </c:pt>
                <c:pt idx="22">
                  <c:v>#N/A</c:v>
                </c:pt>
                <c:pt idx="23">
                  <c:v>2.1362065014272735</c:v>
                </c:pt>
                <c:pt idx="24">
                  <c:v>#N/A</c:v>
                </c:pt>
                <c:pt idx="25">
                  <c:v>#N/A</c:v>
                </c:pt>
                <c:pt idx="26">
                  <c:v>2.1331654032739067</c:v>
                </c:pt>
                <c:pt idx="27">
                  <c:v>#N/A</c:v>
                </c:pt>
                <c:pt idx="28">
                  <c:v>#N/A</c:v>
                </c:pt>
                <c:pt idx="29">
                  <c:v>2.2461427438033033</c:v>
                </c:pt>
                <c:pt idx="30">
                  <c:v>#N/A</c:v>
                </c:pt>
                <c:pt idx="31">
                  <c:v>#N/A</c:v>
                </c:pt>
                <c:pt idx="32">
                  <c:v>2.4365260510910591</c:v>
                </c:pt>
                <c:pt idx="33">
                  <c:v>#N/A</c:v>
                </c:pt>
                <c:pt idx="34">
                  <c:v>#N/A</c:v>
                </c:pt>
                <c:pt idx="35">
                  <c:v>2.1027447480980843</c:v>
                </c:pt>
                <c:pt idx="36">
                  <c:v>#N/A</c:v>
                </c:pt>
                <c:pt idx="37">
                  <c:v>#N/A</c:v>
                </c:pt>
                <c:pt idx="38">
                  <c:v>1.6817696208106581</c:v>
                </c:pt>
                <c:pt idx="39">
                  <c:v>#N/A</c:v>
                </c:pt>
                <c:pt idx="40">
                  <c:v>#N/A</c:v>
                </c:pt>
                <c:pt idx="41">
                  <c:v>1.4217559470930174</c:v>
                </c:pt>
                <c:pt idx="42">
                  <c:v>#N/A</c:v>
                </c:pt>
                <c:pt idx="43">
                  <c:v>#N/A</c:v>
                </c:pt>
                <c:pt idx="44">
                  <c:v>1.1969060886968474</c:v>
                </c:pt>
                <c:pt idx="45">
                  <c:v>#N/A</c:v>
                </c:pt>
                <c:pt idx="46">
                  <c:v>#N/A</c:v>
                </c:pt>
                <c:pt idx="47">
                  <c:v>1.3601118127090084</c:v>
                </c:pt>
                <c:pt idx="48">
                  <c:v>#N/A</c:v>
                </c:pt>
                <c:pt idx="49">
                  <c:v>#N/A</c:v>
                </c:pt>
                <c:pt idx="50">
                  <c:v>1.5421151524390719</c:v>
                </c:pt>
                <c:pt idx="51">
                  <c:v>#N/A</c:v>
                </c:pt>
                <c:pt idx="52">
                  <c:v>#N/A</c:v>
                </c:pt>
                <c:pt idx="53">
                  <c:v>1.4354033559484947</c:v>
                </c:pt>
                <c:pt idx="54">
                  <c:v>#N/A</c:v>
                </c:pt>
                <c:pt idx="55">
                  <c:v>#N/A</c:v>
                </c:pt>
                <c:pt idx="56">
                  <c:v>1.2761674659713895</c:v>
                </c:pt>
                <c:pt idx="57">
                  <c:v>#N/A</c:v>
                </c:pt>
                <c:pt idx="58">
                  <c:v>#N/A</c:v>
                </c:pt>
                <c:pt idx="59">
                  <c:v>1.1847295261608881</c:v>
                </c:pt>
                <c:pt idx="60">
                  <c:v>#N/A</c:v>
                </c:pt>
                <c:pt idx="61">
                  <c:v>#N/A</c:v>
                </c:pt>
                <c:pt idx="62">
                  <c:v>1.3159110853655509</c:v>
                </c:pt>
                <c:pt idx="63">
                  <c:v>#N/A</c:v>
                </c:pt>
                <c:pt idx="64">
                  <c:v>#N/A</c:v>
                </c:pt>
                <c:pt idx="65">
                  <c:v>1.6053392353090112</c:v>
                </c:pt>
                <c:pt idx="66">
                  <c:v>#N/A</c:v>
                </c:pt>
                <c:pt idx="67">
                  <c:v>#N/A</c:v>
                </c:pt>
                <c:pt idx="68">
                  <c:v>1.7920151748443525</c:v>
                </c:pt>
                <c:pt idx="69">
                  <c:v>#N/A</c:v>
                </c:pt>
                <c:pt idx="70">
                  <c:v>#N/A</c:v>
                </c:pt>
                <c:pt idx="71">
                  <c:v>1.8777109249339397</c:v>
                </c:pt>
                <c:pt idx="72">
                  <c:v>#N/A</c:v>
                </c:pt>
                <c:pt idx="73">
                  <c:v>#N/A</c:v>
                </c:pt>
                <c:pt idx="74">
                  <c:v>1.9388710566376366</c:v>
                </c:pt>
                <c:pt idx="75">
                  <c:v>#N/A</c:v>
                </c:pt>
                <c:pt idx="76">
                  <c:v>#N/A</c:v>
                </c:pt>
                <c:pt idx="77">
                  <c:v>1.8212398225917026</c:v>
                </c:pt>
                <c:pt idx="78">
                  <c:v>#N/A</c:v>
                </c:pt>
                <c:pt idx="79">
                  <c:v>#N/A</c:v>
                </c:pt>
                <c:pt idx="80">
                  <c:v>1.7030914629191818</c:v>
                </c:pt>
                <c:pt idx="81">
                  <c:v>#N/A</c:v>
                </c:pt>
                <c:pt idx="82">
                  <c:v>#N/A</c:v>
                </c:pt>
                <c:pt idx="83">
                  <c:v>1.6770932331021893</c:v>
                </c:pt>
                <c:pt idx="84">
                  <c:v>#N/A</c:v>
                </c:pt>
                <c:pt idx="85">
                  <c:v>#N/A</c:v>
                </c:pt>
                <c:pt idx="86">
                  <c:v>1.4768593263526864</c:v>
                </c:pt>
                <c:pt idx="87">
                  <c:v>#N/A</c:v>
                </c:pt>
                <c:pt idx="88">
                  <c:v>#N/A</c:v>
                </c:pt>
                <c:pt idx="89">
                  <c:v>1.3964971391785097</c:v>
                </c:pt>
                <c:pt idx="90">
                  <c:v>#N/A</c:v>
                </c:pt>
                <c:pt idx="91">
                  <c:v>#N/A</c:v>
                </c:pt>
                <c:pt idx="92">
                  <c:v>1.5016092817665694</c:v>
                </c:pt>
                <c:pt idx="93">
                  <c:v>#N/A</c:v>
                </c:pt>
                <c:pt idx="94">
                  <c:v>#N/A</c:v>
                </c:pt>
                <c:pt idx="95">
                  <c:v>1.5589207454148379</c:v>
                </c:pt>
                <c:pt idx="96">
                  <c:v>#N/A</c:v>
                </c:pt>
                <c:pt idx="97">
                  <c:v>#N/A</c:v>
                </c:pt>
                <c:pt idx="98">
                  <c:v>1.6244598823468959</c:v>
                </c:pt>
                <c:pt idx="99">
                  <c:v>#N/A</c:v>
                </c:pt>
                <c:pt idx="100">
                  <c:v>#N/A</c:v>
                </c:pt>
                <c:pt idx="101">
                  <c:v>1.903282588998656</c:v>
                </c:pt>
                <c:pt idx="102">
                  <c:v>#N/A</c:v>
                </c:pt>
                <c:pt idx="103">
                  <c:v>#N/A</c:v>
                </c:pt>
                <c:pt idx="104">
                  <c:v>1.8612300901639678</c:v>
                </c:pt>
                <c:pt idx="105">
                  <c:v>#N/A</c:v>
                </c:pt>
                <c:pt idx="106">
                  <c:v>#N/A</c:v>
                </c:pt>
                <c:pt idx="107">
                  <c:v>1.7253177678225651</c:v>
                </c:pt>
                <c:pt idx="108">
                  <c:v>#N/A</c:v>
                </c:pt>
                <c:pt idx="109">
                  <c:v>#N/A</c:v>
                </c:pt>
                <c:pt idx="110">
                  <c:v>1.6372585603398937</c:v>
                </c:pt>
                <c:pt idx="111">
                  <c:v>#N/A</c:v>
                </c:pt>
                <c:pt idx="112">
                  <c:v>#N/A</c:v>
                </c:pt>
                <c:pt idx="113">
                  <c:v>1.4949728547112073</c:v>
                </c:pt>
                <c:pt idx="114">
                  <c:v>#N/A</c:v>
                </c:pt>
                <c:pt idx="115">
                  <c:v>#N/A</c:v>
                </c:pt>
                <c:pt idx="116">
                  <c:v>1.5414131006777687</c:v>
                </c:pt>
                <c:pt idx="117">
                  <c:v>#N/A</c:v>
                </c:pt>
                <c:pt idx="118">
                  <c:v>#N/A</c:v>
                </c:pt>
                <c:pt idx="119">
                  <c:v>1.5874459325370349</c:v>
                </c:pt>
                <c:pt idx="120">
                  <c:v>#N/A</c:v>
                </c:pt>
                <c:pt idx="121">
                  <c:v>#N/A</c:v>
                </c:pt>
                <c:pt idx="122">
                  <c:v>1.6661632759549683</c:v>
                </c:pt>
                <c:pt idx="123">
                  <c:v>#N/A</c:v>
                </c:pt>
                <c:pt idx="124">
                  <c:v>#N/A</c:v>
                </c:pt>
                <c:pt idx="125">
                  <c:v>1.6689220242683822</c:v>
                </c:pt>
                <c:pt idx="126">
                  <c:v>#N/A</c:v>
                </c:pt>
                <c:pt idx="127">
                  <c:v>#N/A</c:v>
                </c:pt>
                <c:pt idx="128">
                  <c:v>1.6598899516669929</c:v>
                </c:pt>
                <c:pt idx="129">
                  <c:v>#N/A</c:v>
                </c:pt>
                <c:pt idx="130">
                  <c:v>#N/A</c:v>
                </c:pt>
                <c:pt idx="131">
                  <c:v>1.662398345173921</c:v>
                </c:pt>
                <c:pt idx="132">
                  <c:v>#N/A</c:v>
                </c:pt>
                <c:pt idx="133">
                  <c:v>#N/A</c:v>
                </c:pt>
                <c:pt idx="134">
                  <c:v>1.7822851918651184</c:v>
                </c:pt>
                <c:pt idx="135">
                  <c:v>#N/A</c:v>
                </c:pt>
                <c:pt idx="136">
                  <c:v>#N/A</c:v>
                </c:pt>
                <c:pt idx="137">
                  <c:v>1.8434273538326051</c:v>
                </c:pt>
                <c:pt idx="138">
                  <c:v>#N/A</c:v>
                </c:pt>
                <c:pt idx="139">
                  <c:v>#N/A</c:v>
                </c:pt>
                <c:pt idx="140">
                  <c:v>1.8426482434299896</c:v>
                </c:pt>
                <c:pt idx="141">
                  <c:v>#N/A</c:v>
                </c:pt>
                <c:pt idx="142">
                  <c:v>#N/A</c:v>
                </c:pt>
                <c:pt idx="143">
                  <c:v>1.9250629256991392</c:v>
                </c:pt>
                <c:pt idx="144">
                  <c:v>#N/A</c:v>
                </c:pt>
                <c:pt idx="145">
                  <c:v>#N/A</c:v>
                </c:pt>
                <c:pt idx="146">
                  <c:v>1.9665689184465318</c:v>
                </c:pt>
                <c:pt idx="147">
                  <c:v>#N/A</c:v>
                </c:pt>
                <c:pt idx="148">
                  <c:v>#N/A</c:v>
                </c:pt>
                <c:pt idx="149">
                  <c:v>2.0278113722661972</c:v>
                </c:pt>
                <c:pt idx="150">
                  <c:v>#N/A</c:v>
                </c:pt>
                <c:pt idx="151">
                  <c:v>#N/A</c:v>
                </c:pt>
                <c:pt idx="152">
                  <c:v>2.2000810767456969</c:v>
                </c:pt>
                <c:pt idx="153">
                  <c:v>#N/A</c:v>
                </c:pt>
                <c:pt idx="154">
                  <c:v>#N/A</c:v>
                </c:pt>
                <c:pt idx="155">
                  <c:v>2.2904121919184117</c:v>
                </c:pt>
                <c:pt idx="156">
                  <c:v>#N/A</c:v>
                </c:pt>
                <c:pt idx="157">
                  <c:v>#N/A</c:v>
                </c:pt>
                <c:pt idx="158">
                  <c:v>2.0216078495725043</c:v>
                </c:pt>
                <c:pt idx="159">
                  <c:v>#N/A</c:v>
                </c:pt>
                <c:pt idx="160">
                  <c:v>#N/A</c:v>
                </c:pt>
                <c:pt idx="161">
                  <c:v>2.0233801709260035</c:v>
                </c:pt>
                <c:pt idx="162">
                  <c:v>#N/A</c:v>
                </c:pt>
                <c:pt idx="163">
                  <c:v>#N/A</c:v>
                </c:pt>
                <c:pt idx="164">
                  <c:v>1.952701936080059</c:v>
                </c:pt>
                <c:pt idx="165">
                  <c:v>#N/A</c:v>
                </c:pt>
                <c:pt idx="166">
                  <c:v>#N/A</c:v>
                </c:pt>
                <c:pt idx="167">
                  <c:v>1.8091305365482535</c:v>
                </c:pt>
                <c:pt idx="168">
                  <c:v>#N/A</c:v>
                </c:pt>
                <c:pt idx="169">
                  <c:v>#N/A</c:v>
                </c:pt>
                <c:pt idx="170">
                  <c:v>1.9065656585009805</c:v>
                </c:pt>
                <c:pt idx="171">
                  <c:v>#N/A</c:v>
                </c:pt>
                <c:pt idx="172">
                  <c:v>#N/A</c:v>
                </c:pt>
                <c:pt idx="173">
                  <c:v>1.4552136605531008</c:v>
                </c:pt>
                <c:pt idx="174">
                  <c:v>#N/A</c:v>
                </c:pt>
                <c:pt idx="175">
                  <c:v>#N/A</c:v>
                </c:pt>
                <c:pt idx="176">
                  <c:v>1.5862469468885587</c:v>
                </c:pt>
                <c:pt idx="177">
                  <c:v>#N/A</c:v>
                </c:pt>
                <c:pt idx="178">
                  <c:v>#N/A</c:v>
                </c:pt>
                <c:pt idx="179">
                  <c:v>1.5758838394369201</c:v>
                </c:pt>
                <c:pt idx="180">
                  <c:v>#N/A</c:v>
                </c:pt>
                <c:pt idx="181">
                  <c:v>#N/A</c:v>
                </c:pt>
                <c:pt idx="182">
                  <c:v>1.917625369446907</c:v>
                </c:pt>
                <c:pt idx="183">
                  <c:v>#N/A</c:v>
                </c:pt>
                <c:pt idx="184">
                  <c:v>#N/A</c:v>
                </c:pt>
                <c:pt idx="185">
                  <c:v>2.7477910871980482</c:v>
                </c:pt>
                <c:pt idx="186">
                  <c:v>#N/A</c:v>
                </c:pt>
                <c:pt idx="187">
                  <c:v>#N/A</c:v>
                </c:pt>
                <c:pt idx="188">
                  <c:v>3.0964207417726985</c:v>
                </c:pt>
                <c:pt idx="189">
                  <c:v>#N/A</c:v>
                </c:pt>
                <c:pt idx="190">
                  <c:v>#N/A</c:v>
                </c:pt>
                <c:pt idx="191">
                  <c:v>3.9735496665886272</c:v>
                </c:pt>
                <c:pt idx="192">
                  <c:v>#N/A</c:v>
                </c:pt>
                <c:pt idx="193">
                  <c:v>#N/A</c:v>
                </c:pt>
                <c:pt idx="194">
                  <c:v>5.354477244053224</c:v>
                </c:pt>
                <c:pt idx="1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C-4908-A0BB-E7F903622CFB}"/>
            </c:ext>
          </c:extLst>
        </c:ser>
        <c:ser>
          <c:idx val="4"/>
          <c:order val="4"/>
          <c:tx>
            <c:strRef>
              <c:f>MACRO2!$F$314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MACRO2!$A$315:$A$512</c:f>
              <c:numCache>
                <c:formatCode>mmm\-yy</c:formatCode>
                <c:ptCount val="19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</c:numCache>
            </c:numRef>
          </c:cat>
          <c:val>
            <c:numRef>
              <c:f>MACRO2!$F$315:$F$512</c:f>
              <c:numCache>
                <c:formatCode>0.0</c:formatCode>
                <c:ptCount val="198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1.5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1.9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2.2000000000000002</c:v>
                </c:pt>
                <c:pt idx="27">
                  <c:v>1.9</c:v>
                </c:pt>
                <c:pt idx="28">
                  <c:v>2</c:v>
                </c:pt>
                <c:pt idx="29">
                  <c:v>2</c:v>
                </c:pt>
                <c:pt idx="30">
                  <c:v>1.9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</c:v>
                </c:pt>
                <c:pt idx="36">
                  <c:v>1.8</c:v>
                </c:pt>
                <c:pt idx="37">
                  <c:v>1.9</c:v>
                </c:pt>
                <c:pt idx="38">
                  <c:v>1.6</c:v>
                </c:pt>
                <c:pt idx="39">
                  <c:v>1.9</c:v>
                </c:pt>
                <c:pt idx="40">
                  <c:v>1.7</c:v>
                </c:pt>
                <c:pt idx="41">
                  <c:v>1.6</c:v>
                </c:pt>
                <c:pt idx="42">
                  <c:v>1.5</c:v>
                </c:pt>
                <c:pt idx="43">
                  <c:v>1.5</c:v>
                </c:pt>
                <c:pt idx="44">
                  <c:v>1.4</c:v>
                </c:pt>
                <c:pt idx="45">
                  <c:v>1.4</c:v>
                </c:pt>
                <c:pt idx="46">
                  <c:v>1.3</c:v>
                </c:pt>
                <c:pt idx="47">
                  <c:v>1.3</c:v>
                </c:pt>
                <c:pt idx="48">
                  <c:v>1</c:v>
                </c:pt>
                <c:pt idx="49">
                  <c:v>0.9</c:v>
                </c:pt>
                <c:pt idx="50">
                  <c:v>1.2</c:v>
                </c:pt>
                <c:pt idx="51">
                  <c:v>0.9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1.2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</c:v>
                </c:pt>
                <c:pt idx="62">
                  <c:v>1.3</c:v>
                </c:pt>
                <c:pt idx="63">
                  <c:v>1.6</c:v>
                </c:pt>
                <c:pt idx="64">
                  <c:v>1.5</c:v>
                </c:pt>
                <c:pt idx="65">
                  <c:v>1.5</c:v>
                </c:pt>
                <c:pt idx="66">
                  <c:v>1.2</c:v>
                </c:pt>
                <c:pt idx="67">
                  <c:v>1.2</c:v>
                </c:pt>
                <c:pt idx="68">
                  <c:v>1.6</c:v>
                </c:pt>
                <c:pt idx="69">
                  <c:v>1.6</c:v>
                </c:pt>
                <c:pt idx="70">
                  <c:v>1.6</c:v>
                </c:pt>
                <c:pt idx="71">
                  <c:v>1.7</c:v>
                </c:pt>
                <c:pt idx="72">
                  <c:v>1.6</c:v>
                </c:pt>
                <c:pt idx="73">
                  <c:v>1.6</c:v>
                </c:pt>
                <c:pt idx="74">
                  <c:v>1.7</c:v>
                </c:pt>
                <c:pt idx="75">
                  <c:v>1.6</c:v>
                </c:pt>
                <c:pt idx="76">
                  <c:v>1.6</c:v>
                </c:pt>
                <c:pt idx="77">
                  <c:v>1.6</c:v>
                </c:pt>
                <c:pt idx="78">
                  <c:v>1.8</c:v>
                </c:pt>
                <c:pt idx="79">
                  <c:v>1.6</c:v>
                </c:pt>
                <c:pt idx="80">
                  <c:v>1.5</c:v>
                </c:pt>
                <c:pt idx="81">
                  <c:v>1.5</c:v>
                </c:pt>
                <c:pt idx="82">
                  <c:v>1.4</c:v>
                </c:pt>
                <c:pt idx="83">
                  <c:v>1.5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</c:v>
                </c:pt>
                <c:pt idx="88">
                  <c:v>1.1000000000000001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</c:v>
                </c:pt>
                <c:pt idx="93">
                  <c:v>0.8</c:v>
                </c:pt>
                <c:pt idx="94">
                  <c:v>0.9</c:v>
                </c:pt>
                <c:pt idx="95">
                  <c:v>0.7</c:v>
                </c:pt>
                <c:pt idx="96">
                  <c:v>0.8</c:v>
                </c:pt>
                <c:pt idx="97">
                  <c:v>0.9</c:v>
                </c:pt>
                <c:pt idx="98">
                  <c:v>0.7</c:v>
                </c:pt>
                <c:pt idx="99">
                  <c:v>0.9</c:v>
                </c:pt>
                <c:pt idx="100">
                  <c:v>0.6</c:v>
                </c:pt>
                <c:pt idx="101">
                  <c:v>0.7</c:v>
                </c:pt>
                <c:pt idx="102">
                  <c:v>0.8</c:v>
                </c:pt>
                <c:pt idx="103">
                  <c:v>0.9</c:v>
                </c:pt>
                <c:pt idx="104">
                  <c:v>0.7</c:v>
                </c:pt>
                <c:pt idx="105">
                  <c:v>0.7</c:v>
                </c:pt>
                <c:pt idx="106">
                  <c:v>0.6</c:v>
                </c:pt>
                <c:pt idx="107">
                  <c:v>0.7</c:v>
                </c:pt>
                <c:pt idx="108">
                  <c:v>0.7</c:v>
                </c:pt>
                <c:pt idx="109">
                  <c:v>0.7</c:v>
                </c:pt>
                <c:pt idx="110">
                  <c:v>0.7</c:v>
                </c:pt>
                <c:pt idx="111">
                  <c:v>0.9</c:v>
                </c:pt>
                <c:pt idx="112">
                  <c:v>1.2</c:v>
                </c:pt>
                <c:pt idx="113">
                  <c:v>1.1000000000000001</c:v>
                </c:pt>
                <c:pt idx="114">
                  <c:v>1.3</c:v>
                </c:pt>
                <c:pt idx="115">
                  <c:v>1.3</c:v>
                </c:pt>
                <c:pt idx="116">
                  <c:v>1.2</c:v>
                </c:pt>
                <c:pt idx="117">
                  <c:v>1.4</c:v>
                </c:pt>
                <c:pt idx="118">
                  <c:v>0.9</c:v>
                </c:pt>
                <c:pt idx="119">
                  <c:v>0.9</c:v>
                </c:pt>
                <c:pt idx="120">
                  <c:v>0.9</c:v>
                </c:pt>
                <c:pt idx="121">
                  <c:v>0.8</c:v>
                </c:pt>
                <c:pt idx="122">
                  <c:v>1</c:v>
                </c:pt>
                <c:pt idx="123">
                  <c:v>0.7</c:v>
                </c:pt>
                <c:pt idx="124">
                  <c:v>0.7</c:v>
                </c:pt>
                <c:pt idx="125">
                  <c:v>0.7</c:v>
                </c:pt>
                <c:pt idx="126">
                  <c:v>0.8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0.7</c:v>
                </c:pt>
                <c:pt idx="135">
                  <c:v>1.2</c:v>
                </c:pt>
                <c:pt idx="136">
                  <c:v>0.9</c:v>
                </c:pt>
                <c:pt idx="137">
                  <c:v>1.2</c:v>
                </c:pt>
                <c:pt idx="138">
                  <c:v>1.2</c:v>
                </c:pt>
                <c:pt idx="139">
                  <c:v>1.2</c:v>
                </c:pt>
                <c:pt idx="140">
                  <c:v>1.1000000000000001</c:v>
                </c:pt>
                <c:pt idx="141">
                  <c:v>0.9</c:v>
                </c:pt>
                <c:pt idx="142">
                  <c:v>0.9</c:v>
                </c:pt>
                <c:pt idx="143">
                  <c:v>0.9</c:v>
                </c:pt>
                <c:pt idx="144">
                  <c:v>1</c:v>
                </c:pt>
                <c:pt idx="145">
                  <c:v>1</c:v>
                </c:pt>
                <c:pt idx="146">
                  <c:v>1.1000000000000001</c:v>
                </c:pt>
                <c:pt idx="147">
                  <c:v>0.7</c:v>
                </c:pt>
                <c:pt idx="148">
                  <c:v>1.2</c:v>
                </c:pt>
                <c:pt idx="149">
                  <c:v>0.9</c:v>
                </c:pt>
                <c:pt idx="150">
                  <c:v>1.1000000000000001</c:v>
                </c:pt>
                <c:pt idx="151">
                  <c:v>1</c:v>
                </c:pt>
                <c:pt idx="152">
                  <c:v>1</c:v>
                </c:pt>
                <c:pt idx="153">
                  <c:v>1.2</c:v>
                </c:pt>
                <c:pt idx="154">
                  <c:v>1</c:v>
                </c:pt>
                <c:pt idx="155">
                  <c:v>1</c:v>
                </c:pt>
                <c:pt idx="156">
                  <c:v>1.2</c:v>
                </c:pt>
                <c:pt idx="157">
                  <c:v>1.1000000000000001</c:v>
                </c:pt>
                <c:pt idx="158">
                  <c:v>0.9</c:v>
                </c:pt>
                <c:pt idx="159">
                  <c:v>1.4</c:v>
                </c:pt>
                <c:pt idx="160">
                  <c:v>1</c:v>
                </c:pt>
                <c:pt idx="161">
                  <c:v>1.2</c:v>
                </c:pt>
                <c:pt idx="162">
                  <c:v>1</c:v>
                </c:pt>
                <c:pt idx="163">
                  <c:v>1.1000000000000001</c:v>
                </c:pt>
                <c:pt idx="164">
                  <c:v>1.2</c:v>
                </c:pt>
                <c:pt idx="165">
                  <c:v>1.3</c:v>
                </c:pt>
                <c:pt idx="166">
                  <c:v>1.5</c:v>
                </c:pt>
                <c:pt idx="167">
                  <c:v>1.5</c:v>
                </c:pt>
                <c:pt idx="168">
                  <c:v>1.3</c:v>
                </c:pt>
                <c:pt idx="169">
                  <c:v>1.5</c:v>
                </c:pt>
                <c:pt idx="170">
                  <c:v>1.3</c:v>
                </c:pt>
                <c:pt idx="171">
                  <c:v>1.1000000000000001</c:v>
                </c:pt>
                <c:pt idx="172">
                  <c:v>1.2</c:v>
                </c:pt>
                <c:pt idx="173">
                  <c:v>1.2</c:v>
                </c:pt>
                <c:pt idx="174">
                  <c:v>1.5</c:v>
                </c:pt>
                <c:pt idx="175">
                  <c:v>0.9</c:v>
                </c:pt>
                <c:pt idx="176">
                  <c:v>0.7</c:v>
                </c:pt>
                <c:pt idx="177">
                  <c:v>0.7</c:v>
                </c:pt>
                <c:pt idx="178">
                  <c:v>0.7</c:v>
                </c:pt>
                <c:pt idx="179">
                  <c:v>0.7</c:v>
                </c:pt>
                <c:pt idx="180">
                  <c:v>1.7</c:v>
                </c:pt>
                <c:pt idx="181">
                  <c:v>1.5</c:v>
                </c:pt>
                <c:pt idx="182">
                  <c:v>1.3</c:v>
                </c:pt>
                <c:pt idx="183">
                  <c:v>1.2</c:v>
                </c:pt>
                <c:pt idx="184">
                  <c:v>1.3</c:v>
                </c:pt>
                <c:pt idx="185">
                  <c:v>1.2</c:v>
                </c:pt>
                <c:pt idx="186">
                  <c:v>1</c:v>
                </c:pt>
                <c:pt idx="187">
                  <c:v>1.8</c:v>
                </c:pt>
                <c:pt idx="188">
                  <c:v>2.1</c:v>
                </c:pt>
                <c:pt idx="189">
                  <c:v>2.4</c:v>
                </c:pt>
                <c:pt idx="190">
                  <c:v>2.9</c:v>
                </c:pt>
                <c:pt idx="191">
                  <c:v>3</c:v>
                </c:pt>
                <c:pt idx="192">
                  <c:v>2.8</c:v>
                </c:pt>
                <c:pt idx="193">
                  <c:v>3.3</c:v>
                </c:pt>
                <c:pt idx="194">
                  <c:v>3.6</c:v>
                </c:pt>
                <c:pt idx="195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6C-4908-A0BB-E7F90362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80895"/>
        <c:axId val="1"/>
      </c:lineChart>
      <c:dateAx>
        <c:axId val="363780895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36"/>
        <c:majorTimeUnit val="months"/>
        <c:minorUnit val="12"/>
        <c:minorTimeUnit val="months"/>
      </c:dateAx>
      <c:valAx>
        <c:axId val="1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80895"/>
        <c:crosses val="autoZero"/>
        <c:crossBetween val="between"/>
        <c:majorUnit val="1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3742114709888071"/>
          <c:y val="0.14083642628371895"/>
          <c:w val="0.75135968828638688"/>
          <c:h val="0.12469850960259921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E. April 2022 EU inflation rate</a:t>
            </a:r>
          </a:p>
        </c:rich>
      </c:tx>
      <c:layout>
        <c:manualLayout>
          <c:xMode val="edge"/>
          <c:yMode val="edge"/>
          <c:x val="0.354063829499871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509899429733192E-2"/>
          <c:y val="0.17000277777777778"/>
          <c:w val="0.95318452098993212"/>
          <c:h val="0.751658333333333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DA6-42F2-880A-8761AB81C1D6}"/>
              </c:ext>
            </c:extLst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A6-42F2-880A-8761AB81C1D6}"/>
              </c:ext>
            </c:extLst>
          </c:dPt>
          <c:cat>
            <c:strRef>
              <c:f>MACRO2!$I$315:$I$339</c:f>
              <c:strCache>
                <c:ptCount val="25"/>
                <c:pt idx="0">
                  <c:v>CHE</c:v>
                </c:pt>
                <c:pt idx="1">
                  <c:v>FRA</c:v>
                </c:pt>
                <c:pt idx="2">
                  <c:v>ISL</c:v>
                </c:pt>
                <c:pt idx="3">
                  <c:v>FIN</c:v>
                </c:pt>
                <c:pt idx="4">
                  <c:v>NOR</c:v>
                </c:pt>
                <c:pt idx="5">
                  <c:v>ITA</c:v>
                </c:pt>
                <c:pt idx="6">
                  <c:v>SWE</c:v>
                </c:pt>
                <c:pt idx="7">
                  <c:v>AUT</c:v>
                </c:pt>
                <c:pt idx="8">
                  <c:v>IRL</c:v>
                </c:pt>
                <c:pt idx="9">
                  <c:v>SVN</c:v>
                </c:pt>
                <c:pt idx="10">
                  <c:v>PRT</c:v>
                </c:pt>
                <c:pt idx="11">
                  <c:v>DNK</c:v>
                </c:pt>
                <c:pt idx="12">
                  <c:v>DEU</c:v>
                </c:pt>
                <c:pt idx="13">
                  <c:v>ESP</c:v>
                </c:pt>
                <c:pt idx="14">
                  <c:v>LUX</c:v>
                </c:pt>
                <c:pt idx="15">
                  <c:v>BEL</c:v>
                </c:pt>
                <c:pt idx="16">
                  <c:v>GRC</c:v>
                </c:pt>
                <c:pt idx="17">
                  <c:v>HUN</c:v>
                </c:pt>
                <c:pt idx="18">
                  <c:v>SVK</c:v>
                </c:pt>
                <c:pt idx="19">
                  <c:v>NLD</c:v>
                </c:pt>
                <c:pt idx="20">
                  <c:v>POL</c:v>
                </c:pt>
                <c:pt idx="21">
                  <c:v>LVA</c:v>
                </c:pt>
                <c:pt idx="22">
                  <c:v>CZE</c:v>
                </c:pt>
                <c:pt idx="23">
                  <c:v>LTU</c:v>
                </c:pt>
                <c:pt idx="24">
                  <c:v>EST</c:v>
                </c:pt>
              </c:strCache>
            </c:strRef>
          </c:cat>
          <c:val>
            <c:numRef>
              <c:f>MACRO2!$J$315:$J$339</c:f>
              <c:numCache>
                <c:formatCode>General</c:formatCode>
                <c:ptCount val="25"/>
                <c:pt idx="0">
                  <c:v>2.3415021331481434</c:v>
                </c:pt>
                <c:pt idx="1">
                  <c:v>5.3821715567183626</c:v>
                </c:pt>
                <c:pt idx="2">
                  <c:v>5.6451612903225756</c:v>
                </c:pt>
                <c:pt idx="3">
                  <c:v>5.7912139820500697</c:v>
                </c:pt>
                <c:pt idx="4">
                  <c:v>5.8671268334771431</c:v>
                </c:pt>
                <c:pt idx="5">
                  <c:v>6.2797335870599325</c:v>
                </c:pt>
                <c:pt idx="6">
                  <c:v>6.6094577323352333</c:v>
                </c:pt>
                <c:pt idx="7">
                  <c:v>7.1460795813407918</c:v>
                </c:pt>
                <c:pt idx="8">
                  <c:v>7.2957198443579729</c:v>
                </c:pt>
                <c:pt idx="9">
                  <c:v>7.3500236183278167</c:v>
                </c:pt>
                <c:pt idx="10">
                  <c:v>7.3878880797240143</c:v>
                </c:pt>
                <c:pt idx="11">
                  <c:v>7.3967339097022355</c:v>
                </c:pt>
                <c:pt idx="12">
                  <c:v>7.8413284132841321</c:v>
                </c:pt>
                <c:pt idx="13">
                  <c:v>8.337249741517061</c:v>
                </c:pt>
                <c:pt idx="14">
                  <c:v>8.9627855563743744</c:v>
                </c:pt>
                <c:pt idx="15">
                  <c:v>9.327411167512679</c:v>
                </c:pt>
                <c:pt idx="16">
                  <c:v>9.3888834040873004</c:v>
                </c:pt>
                <c:pt idx="17">
                  <c:v>9.5796178343949165</c:v>
                </c:pt>
                <c:pt idx="18">
                  <c:v>10.862851952770193</c:v>
                </c:pt>
                <c:pt idx="19">
                  <c:v>11.23451124368977</c:v>
                </c:pt>
                <c:pt idx="20">
                  <c:v>11.39575971731448</c:v>
                </c:pt>
                <c:pt idx="21">
                  <c:v>13.050158156348823</c:v>
                </c:pt>
                <c:pt idx="22">
                  <c:v>13.245614035087749</c:v>
                </c:pt>
                <c:pt idx="23">
                  <c:v>16.580082768336712</c:v>
                </c:pt>
                <c:pt idx="24">
                  <c:v>19.128481581311775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6-42F2-880A-8761AB81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63777287"/>
        <c:axId val="1"/>
      </c:barChart>
      <c:catAx>
        <c:axId val="363777287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1.8823804828856086E-3"/>
              <c:y val="5.656950775889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77728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314325</xdr:colOff>
      <xdr:row>13</xdr:row>
      <xdr:rowOff>57150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323850</xdr:colOff>
      <xdr:row>0</xdr:row>
      <xdr:rowOff>0</xdr:rowOff>
    </xdr:from>
    <xdr:to>
      <xdr:col>8</xdr:col>
      <xdr:colOff>238125</xdr:colOff>
      <xdr:row>13</xdr:row>
      <xdr:rowOff>57150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13</xdr:row>
      <xdr:rowOff>38100</xdr:rowOff>
    </xdr:from>
    <xdr:to>
      <xdr:col>4</xdr:col>
      <xdr:colOff>314325</xdr:colOff>
      <xdr:row>26</xdr:row>
      <xdr:rowOff>95250</xdr:rowOff>
    </xdr:to>
    <xdr:graphicFrame macro="">
      <xdr:nvGraphicFramePr>
        <xdr:cNvPr id="1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323850</xdr:colOff>
      <xdr:row>13</xdr:row>
      <xdr:rowOff>28575</xdr:rowOff>
    </xdr:from>
    <xdr:to>
      <xdr:col>8</xdr:col>
      <xdr:colOff>238125</xdr:colOff>
      <xdr:row>26</xdr:row>
      <xdr:rowOff>85725</xdr:rowOff>
    </xdr:to>
    <xdr:graphicFrame macro="">
      <xdr:nvGraphicFramePr>
        <xdr:cNvPr id="1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26</xdr:row>
      <xdr:rowOff>104775</xdr:rowOff>
    </xdr:from>
    <xdr:to>
      <xdr:col>8</xdr:col>
      <xdr:colOff>247650</xdr:colOff>
      <xdr:row>40</xdr:row>
      <xdr:rowOff>9525</xdr:rowOff>
    </xdr:to>
    <xdr:graphicFrame macro="">
      <xdr:nvGraphicFramePr>
        <xdr:cNvPr id="1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0.0369</cdr:y>
    </cdr:from>
    <cdr:ext cx="724318" cy="174442"/>
    <cdr:sp macro="" textlink="">
      <cdr:nvSpPr>
        <cdr:cNvPr id="2" name="TextBox 1"/>
        <cdr:cNvSpPr txBox="1"/>
      </cdr:nvSpPr>
      <cdr:spPr>
        <a:xfrm xmlns:a="http://schemas.openxmlformats.org/drawingml/2006/main">
          <a:off x="0" y="94088"/>
          <a:ext cx="909638" cy="205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Y-o-y % changes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0.0369</cdr:y>
    </cdr:from>
    <cdr:ext cx="905862" cy="161503"/>
    <cdr:sp macro="" textlink="">
      <cdr:nvSpPr>
        <cdr:cNvPr id="2" name="TextBox 1"/>
        <cdr:cNvSpPr txBox="1"/>
      </cdr:nvSpPr>
      <cdr:spPr>
        <a:xfrm xmlns:a="http://schemas.openxmlformats.org/drawingml/2006/main">
          <a:off x="0" y="93990"/>
          <a:ext cx="887466" cy="190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Y-o-y % changes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0.0369</cdr:y>
    </cdr:from>
    <cdr:ext cx="874950" cy="145778"/>
    <cdr:sp macro="" textlink="">
      <cdr:nvSpPr>
        <cdr:cNvPr id="2" name="TextBox 1"/>
        <cdr:cNvSpPr txBox="1"/>
      </cdr:nvSpPr>
      <cdr:spPr>
        <a:xfrm xmlns:a="http://schemas.openxmlformats.org/drawingml/2006/main">
          <a:off x="0" y="89671"/>
          <a:ext cx="1091573" cy="164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Y-o-y % changes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</cdr:x>
      <cdr:y>0.0369</cdr:y>
    </cdr:from>
    <cdr:ext cx="1121607" cy="145778"/>
    <cdr:sp macro="" textlink="">
      <cdr:nvSpPr>
        <cdr:cNvPr id="2" name="TextBox 1"/>
        <cdr:cNvSpPr txBox="1"/>
      </cdr:nvSpPr>
      <cdr:spPr>
        <a:xfrm xmlns:a="http://schemas.openxmlformats.org/drawingml/2006/main">
          <a:off x="0" y="89671"/>
          <a:ext cx="1091573" cy="164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Y-o-y % changes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k6m3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K512"/>
  <x:sheetViews>
    <x:sheetView showGridLines="0" tabSelected="1" topLeftCell="A1" workbookViewId="0">
      <x:selection sqref="A1:J40"/>
    </x:sheetView>
  </x:sheetViews>
  <x:sheetFormatPr defaultRowHeight="12.5" x14ac:dyDescent="0.25"/>
  <x:cols>
    <x:col min="1" max="1" width="11" customWidth="1"/>
    <x:col min="2" max="2" width="9" customWidth="1"/>
    <x:col min="3" max="3" width="8.1796875" customWidth="1"/>
    <x:col min="4" max="4" width="8.54296875" customWidth="1"/>
    <x:col min="5" max="5" width="9.1796875" customWidth="1"/>
    <x:col min="6" max="6" width="8.1796875" customWidth="1"/>
    <x:col min="8" max="8" width="16.453125" customWidth="1"/>
    <x:col min="9" max="9" width="9" customWidth="1"/>
    <x:col min="10" max="10" width="15.453125" customWidth="1"/>
    <x:col min="11" max="11" width="9.453125" customWidth="1"/>
  </x:cols>
  <x:sheetData>
    <x:row r="1" spans="1:10" ht="12.75" customHeight="1" x14ac:dyDescent="0.25">
      <x:c r="A1" s="1"/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7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7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7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7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7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7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7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7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7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7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7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2.75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2.75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2.75" customHeight="1" x14ac:dyDescent="0.25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2.75" customHeight="1" x14ac:dyDescent="0.25">
      <x:c r="A20" s="1"/>
      <x:c r="B20" s="1"/>
      <x:c r="C20" s="1"/>
      <x:c r="D20" s="1"/>
      <x:c r="E20" s="1"/>
      <x:c r="F20" s="1"/>
      <x:c r="G20" s="1"/>
      <x:c r="H20" s="1"/>
      <x:c r="I20" s="1"/>
      <x:c r="J20" s="1"/>
    </x:row>
    <x:row r="21" spans="1:10" ht="12.75" customHeight="1" x14ac:dyDescent="0.25">
      <x:c r="A21" s="1"/>
      <x:c r="B21" s="1"/>
      <x:c r="C21" s="1"/>
      <x:c r="D21" s="1"/>
      <x:c r="E21" s="1"/>
      <x:c r="F21" s="1"/>
      <x:c r="G21" s="1"/>
      <x:c r="H21" s="1"/>
      <x:c r="I21" s="1"/>
      <x:c r="J21" s="1"/>
    </x:row>
    <x:row r="22" spans="1:10" ht="12.75" customHeight="1" x14ac:dyDescent="0.25">
      <x:c r="A22" s="1"/>
      <x:c r="B22" s="1"/>
      <x:c r="C22" s="1"/>
      <x:c r="D22" s="1"/>
      <x:c r="E22" s="1"/>
      <x:c r="F22" s="1"/>
      <x:c r="G22" s="1"/>
      <x:c r="H22" s="1"/>
      <x:c r="I22" s="1"/>
      <x:c r="J22" s="1"/>
    </x:row>
    <x:row r="23" spans="1:10" ht="12.75" customHeight="1" x14ac:dyDescent="0.25">
      <x:c r="A23" s="1"/>
      <x:c r="B23" s="1"/>
      <x:c r="C23" s="1"/>
      <x:c r="D23" s="1"/>
      <x:c r="E23" s="1"/>
      <x:c r="F23" s="1"/>
      <x:c r="G23" s="1"/>
      <x:c r="H23" s="1"/>
      <x:c r="I23" s="1"/>
      <x:c r="J23" s="1"/>
    </x:row>
    <x:row r="24" spans="1:10" ht="12.75" customHeight="1" x14ac:dyDescent="0.25">
      <x:c r="A24" s="1"/>
      <x:c r="B24" s="1"/>
      <x:c r="C24" s="1"/>
      <x:c r="D24" s="1"/>
      <x:c r="E24" s="1"/>
      <x:c r="F24" s="1"/>
      <x:c r="G24" s="1"/>
      <x:c r="H24" s="1"/>
      <x:c r="I24" s="1"/>
      <x:c r="J24" s="1"/>
    </x:row>
    <x:row r="25" spans="1:10" ht="12.75" customHeight="1" x14ac:dyDescent="0.25">
      <x:c r="A25" s="1"/>
      <x:c r="B25" s="1"/>
      <x:c r="C25" s="1"/>
      <x:c r="D25" s="1"/>
      <x:c r="E25" s="1"/>
      <x:c r="F25" s="1"/>
      <x:c r="G25" s="1"/>
      <x:c r="H25" s="1"/>
      <x:c r="I25" s="1"/>
      <x:c r="J25" s="1"/>
    </x:row>
    <x:row r="26" spans="1:10" ht="12.75" customHeight="1" x14ac:dyDescent="0.25">
      <x:c r="A26" s="1"/>
      <x:c r="B26" s="1"/>
      <x:c r="C26" s="1"/>
      <x:c r="D26" s="1"/>
      <x:c r="E26" s="1"/>
      <x:c r="F26" s="1"/>
      <x:c r="G26" s="1"/>
      <x:c r="H26" s="1"/>
      <x:c r="I26" s="1"/>
      <x:c r="J26" s="1"/>
    </x:row>
    <x:row r="27" spans="1:10" ht="12.75" customHeight="1" x14ac:dyDescent="0.25">
      <x:c r="A27" s="1"/>
      <x:c r="B27" s="1"/>
      <x:c r="C27" s="1"/>
      <x:c r="D27" s="1"/>
      <x:c r="E27" s="1"/>
      <x:c r="F27" s="1"/>
      <x:c r="G27" s="1"/>
      <x:c r="H27" s="1"/>
      <x:c r="I27" s="1"/>
      <x:c r="J27" s="1"/>
    </x:row>
    <x:row r="28" spans="1:10" ht="12.75" customHeight="1" x14ac:dyDescent="0.25">
      <x:c r="A28" s="1"/>
      <x:c r="B28" s="1"/>
      <x:c r="C28" s="1"/>
      <x:c r="D28" s="1"/>
      <x:c r="E28" s="1"/>
      <x:c r="F28" s="1"/>
      <x:c r="G28" s="1"/>
      <x:c r="H28" s="1"/>
      <x:c r="I28" s="1"/>
      <x:c r="J28" s="1"/>
    </x:row>
    <x:row r="29" spans="1:10" ht="12.75" customHeight="1" x14ac:dyDescent="0.25">
      <x:c r="A29" s="1"/>
      <x:c r="B29" s="1"/>
      <x:c r="C29" s="1"/>
      <x:c r="D29" s="1"/>
      <x:c r="E29" s="1"/>
      <x:c r="F29" s="1"/>
      <x:c r="G29" s="1"/>
      <x:c r="H29" s="1"/>
      <x:c r="I29" s="1"/>
      <x:c r="J29" s="1"/>
    </x:row>
    <x:row r="30" spans="1:10" ht="12.75" customHeight="1" x14ac:dyDescent="0.25">
      <x:c r="A30" s="1"/>
      <x:c r="B30" s="1"/>
      <x:c r="C30" s="1"/>
      <x:c r="D30" s="1"/>
      <x:c r="E30" s="1"/>
      <x:c r="F30" s="1"/>
      <x:c r="G30" s="1"/>
      <x:c r="H30" s="1"/>
      <x:c r="I30" s="1"/>
      <x:c r="J30" s="1"/>
    </x:row>
    <x:row r="31" spans="1:10" ht="12.75" customHeight="1" x14ac:dyDescent="0.25">
      <x:c r="A31" s="1"/>
      <x:c r="B31" s="1"/>
      <x:c r="C31" s="1"/>
      <x:c r="D31" s="1"/>
      <x:c r="E31" s="1"/>
      <x:c r="F31" s="1"/>
      <x:c r="G31" s="1"/>
      <x:c r="H31" s="1"/>
      <x:c r="I31" s="1"/>
      <x:c r="J31" s="1"/>
    </x:row>
    <x:row r="32" spans="1:10" ht="12.75" customHeight="1" x14ac:dyDescent="0.25">
      <x:c r="A32" s="1"/>
      <x:c r="B32" s="1"/>
      <x:c r="C32" s="1"/>
      <x:c r="D32" s="1"/>
      <x:c r="E32" s="1"/>
      <x:c r="F32" s="1"/>
      <x:c r="G32" s="1"/>
      <x:c r="H32" s="1"/>
      <x:c r="I32" s="1"/>
      <x:c r="J32" s="1"/>
    </x:row>
    <x:row r="33" spans="1:11" ht="12.75" customHeight="1" x14ac:dyDescent="0.25">
      <x:c r="A33" s="1"/>
      <x:c r="B33" s="1"/>
      <x:c r="C33" s="1"/>
      <x:c r="D33" s="1"/>
      <x:c r="E33" s="1"/>
      <x:c r="F33" s="1"/>
      <x:c r="G33" s="1"/>
      <x:c r="H33" s="1"/>
      <x:c r="I33" s="1"/>
      <x:c r="J33" s="1"/>
    </x:row>
    <x:row r="34" spans="1:11" ht="12.75" customHeight="1" x14ac:dyDescent="0.25">
      <x:c r="A34" s="1"/>
      <x:c r="B34" s="1"/>
      <x:c r="C34" s="1"/>
      <x:c r="D34" s="1"/>
      <x:c r="E34" s="1"/>
      <x:c r="F34" s="1"/>
      <x:c r="G34" s="1"/>
      <x:c r="H34" s="1"/>
      <x:c r="I34" s="1"/>
      <x:c r="J34" s="1"/>
    </x:row>
    <x:row r="35" spans="1:11" ht="12.75" customHeight="1" x14ac:dyDescent="0.25">
      <x:c r="A35" s="1"/>
      <x:c r="B35" s="1"/>
      <x:c r="C35" s="1"/>
      <x:c r="D35" s="1"/>
      <x:c r="E35" s="1"/>
      <x:c r="F35" s="1"/>
      <x:c r="G35" s="1"/>
      <x:c r="H35" s="1"/>
      <x:c r="I35" s="1"/>
      <x:c r="J35" s="1"/>
    </x:row>
    <x:row r="36" spans="1:11" ht="12.75" customHeight="1" x14ac:dyDescent="0.25">
      <x:c r="A36" s="1"/>
      <x:c r="B36" s="1"/>
      <x:c r="C36" s="1"/>
      <x:c r="D36" s="1"/>
      <x:c r="E36" s="1"/>
      <x:c r="F36" s="1"/>
      <x:c r="G36" s="1"/>
      <x:c r="H36" s="1"/>
      <x:c r="I36" s="1"/>
      <x:c r="J36" s="1"/>
    </x:row>
    <x:row r="37" spans="1:11" ht="12.75" customHeight="1" x14ac:dyDescent="0.25">
      <x:c r="A37" s="1"/>
      <x:c r="B37" s="1"/>
      <x:c r="C37" s="1"/>
      <x:c r="D37" s="1"/>
      <x:c r="E37" s="1"/>
      <x:c r="F37" s="1"/>
      <x:c r="G37" s="1"/>
      <x:c r="H37" s="1"/>
      <x:c r="I37" s="1"/>
      <x:c r="J37" s="1"/>
    </x:row>
    <x:row r="38" spans="1:11" ht="12.75" customHeight="1" x14ac:dyDescent="0.25">
      <x:c r="A38" s="1"/>
      <x:c r="B38" s="1"/>
      <x:c r="C38" s="1"/>
      <x:c r="D38" s="1"/>
      <x:c r="E38" s="1"/>
      <x:c r="F38" s="1"/>
      <x:c r="G38" s="1"/>
      <x:c r="H38" s="1"/>
      <x:c r="I38" s="1"/>
      <x:c r="J38" s="1"/>
    </x:row>
    <x:row r="39" spans="1:11" ht="12.75" customHeight="1" x14ac:dyDescent="0.25">
      <x:c r="A39" s="1"/>
      <x:c r="B39" s="1"/>
      <x:c r="C39" s="1"/>
      <x:c r="D39" s="1"/>
      <x:c r="E39" s="1"/>
      <x:c r="F39" s="1"/>
      <x:c r="G39" s="1"/>
      <x:c r="H39" s="1"/>
      <x:c r="I39" s="1"/>
      <x:c r="J39" s="1"/>
    </x:row>
    <x:row r="40" spans="1:11" ht="12.75" customHeight="1" x14ac:dyDescent="0.25">
      <x:c r="A40" s="1"/>
      <x:c r="B40" s="1"/>
      <x:c r="C40" s="1"/>
      <x:c r="D40" s="1"/>
      <x:c r="E40" s="1"/>
      <x:c r="F40" s="1"/>
      <x:c r="G40" s="1"/>
      <x:c r="H40" s="1"/>
      <x:c r="I40" s="1"/>
      <x:c r="J40" s="1"/>
    </x:row>
    <x:row r="44" spans="1:11" ht="13" x14ac:dyDescent="0.25">
      <x:c r="A44" s="5" t="s">
        <x:v>0</x:v>
      </x:c>
      <x:c r="B44" s="5"/>
      <x:c r="C44" s="5"/>
      <x:c r="D44" s="5"/>
      <x:c r="E44" s="5"/>
      <x:c r="F44" s="5"/>
      <x:c r="H44" s="5" t="s">
        <x:v>6</x:v>
      </x:c>
      <x:c r="I44" s="5"/>
      <x:c r="J44" s="5"/>
      <x:c r="K44" s="5"/>
    </x:row>
    <x:row r="45" spans="1:11" ht="31.5" x14ac:dyDescent="0.25">
      <x:c r="A45" s="2"/>
      <x:c r="B45" s="3" t="s">
        <x:v>1</x:v>
      </x:c>
      <x:c r="C45" s="3" t="s">
        <x:v>2</x:v>
      </x:c>
      <x:c r="D45" s="3" t="s">
        <x:v>3</x:v>
      </x:c>
      <x:c r="E45" s="3" t="s">
        <x:v>4</x:v>
      </x:c>
      <x:c r="F45" s="4" t="s">
        <x:v>5</x:v>
      </x:c>
      <x:c r="H45" s="2"/>
      <x:c r="I45" s="3" t="s">
        <x:v>7</x:v>
      </x:c>
      <x:c r="J45" s="3" t="s">
        <x:v>8</x:v>
      </x:c>
      <x:c r="K45" s="4" t="s">
        <x:v>9</x:v>
      </x:c>
    </x:row>
    <x:row r="46" spans="1:11" ht="11.25" customHeight="1" x14ac:dyDescent="0.25">
      <x:c r="A46" s="6">
        <x:v>38777</x:v>
      </x:c>
      <x:c r="B46" s="7">
        <x:v>11.40967188332629</x:v>
      </x:c>
      <x:c r="C46" s="7">
        <x:v>3.3989866077229536</x:v>
      </x:c>
      <x:c r="D46" s="7">
        <x:v>3.0301223970751856</x:v>
      </x:c>
      <x:c r="E46" s="7">
        <x:v>3.0981624775342054</x:v>
      </x:c>
      <x:c r="F46" s="8">
        <x:v>9.2572041969710703</x:v>
      </x:c>
      <x:c r="H46" s="6">
        <x:v>38777</x:v>
      </x:c>
      <x:c r="I46" s="7">
        <x:v>13.193754433401249</x:v>
      </x:c>
      <x:c r="J46" s="7">
        <x:v>29.329216458090546</x:v>
      </x:c>
      <x:c r="K46" s="8">
        <x:v>13.863936297583667</x:v>
      </x:c>
    </x:row>
    <x:row r="47" spans="1:11" ht="11.25" customHeight="1" x14ac:dyDescent="0.25">
      <x:c r="A47" s="9">
        <x:v>38869</x:v>
      </x:c>
      <x:c r="B47" s="10">
        <x:v>9.4108700996009098</x:v>
      </x:c>
      <x:c r="C47" s="10">
        <x:v>3.4147378774300075</x:v>
      </x:c>
      <x:c r="D47" s="10">
        <x:v>4.532839962997226</x:v>
      </x:c>
      <x:c r="E47" s="10">
        <x:v>3.7182204946214492</x:v>
      </x:c>
      <x:c r="F47" s="11">
        <x:v>10.004714694197325</x:v>
      </x:c>
      <x:c r="H47" s="9">
        <x:v>38869</x:v>
      </x:c>
      <x:c r="I47" s="10">
        <x:v>13.536402446272922</x:v>
      </x:c>
      <x:c r="J47" s="10">
        <x:v>15.281622633809278</x:v>
      </x:c>
      <x:c r="K47" s="11">
        <x:v>14.395712883902355</x:v>
      </x:c>
    </x:row>
    <x:row r="48" spans="1:11" ht="11.25" customHeight="1" x14ac:dyDescent="0.25">
      <x:c r="A48" s="12">
        <x:v>38961</x:v>
      </x:c>
      <x:c r="B48" s="13">
        <x:v>9.2990855747154164</x:v>
      </x:c>
      <x:c r="C48" s="13">
        <x:v>2.8806658323355494</x:v>
      </x:c>
      <x:c r="D48" s="13">
        <x:v>4.0201403480949915</x:v>
      </x:c>
      <x:c r="E48" s="13">
        <x:v>3.5373607629864523</x:v>
      </x:c>
      <x:c r="F48" s="14">
        <x:v>8.9801581874409564</x:v>
      </x:c>
      <x:c r="H48" s="12">
        <x:v>38961</x:v>
      </x:c>
      <x:c r="I48" s="13">
        <x:v>14.29754420569347</x:v>
      </x:c>
      <x:c r="J48" s="13">
        <x:v>21.601882167944453</x:v>
      </x:c>
      <x:c r="K48" s="14">
        <x:v>8.671487146047685</x:v>
      </x:c>
    </x:row>
    <x:row r="49" spans="1:11" ht="11.25" customHeight="1" x14ac:dyDescent="0.25">
      <x:c r="A49" s="9">
        <x:v>39052</x:v>
      </x:c>
      <x:c r="B49" s="10">
        <x:v>9.4825439181532634</x:v>
      </x:c>
      <x:c r="C49" s="10">
        <x:v>3.1093012320008606</x:v>
      </x:c>
      <x:c r="D49" s="10">
        <x:v>4.5363799885355105</x:v>
      </x:c>
      <x:c r="E49" s="10">
        <x:v>3.8974468833516518</x:v>
      </x:c>
      <x:c r="F49" s="11">
        <x:v>9.6475095300086799</x:v>
      </x:c>
      <x:c r="H49" s="9">
        <x:v>39052</x:v>
      </x:c>
      <x:c r="I49" s="10">
        <x:v>11.315987793666338</x:v>
      </x:c>
      <x:c r="J49" s="10">
        <x:v>25.700941501740537</x:v>
      </x:c>
      <x:c r="K49" s="11">
        <x:v>2.3353975738632959</x:v>
      </x:c>
    </x:row>
    <x:row r="50" spans="1:11" ht="11.25" customHeight="1" x14ac:dyDescent="0.25">
      <x:c r="A50" s="12">
        <x:v>39142</x:v>
      </x:c>
      <x:c r="B50" s="13">
        <x:v>10.572500103404314</x:v>
      </x:c>
      <x:c r="C50" s="13">
        <x:v>2.7361165583252633</x:v>
      </x:c>
      <x:c r="D50" s="13">
        <x:v>3.9631265307696673</x:v>
      </x:c>
      <x:c r="E50" s="13">
        <x:v>3.7024053749347585</x:v>
      </x:c>
      <x:c r="F50" s="14">
        <x:v>11.930561110189686</x:v>
      </x:c>
      <x:c r="H50" s="12">
        <x:v>39142</x:v>
      </x:c>
      <x:c r="I50" s="13">
        <x:v>12.719790918325424</x:v>
      </x:c>
      <x:c r="J50" s="13">
        <x:v>20.824835326423006</x:v>
      </x:c>
      <x:c r="K50" s="14">
        <x:v>13.971296627363138</x:v>
      </x:c>
    </x:row>
    <x:row r="51" spans="1:11" ht="11.25" customHeight="1" x14ac:dyDescent="0.25">
      <x:c r="A51" s="9">
        <x:v>39234</x:v>
      </x:c>
      <x:c r="B51" s="10">
        <x:v>8.7264891099788642</x:v>
      </x:c>
      <x:c r="C51" s="10">
        <x:v>2.6993345161521853</x:v>
      </x:c>
      <x:c r="D51" s="10">
        <x:v>5.5732974220854103</x:v>
      </x:c>
      <x:c r="E51" s="10">
        <x:v>3.1735397722709946</x:v>
      </x:c>
      <x:c r="F51" s="11">
        <x:v>10.530609534421508</x:v>
      </x:c>
      <x:c r="H51" s="9">
        <x:v>39234</x:v>
      </x:c>
      <x:c r="I51" s="10">
        <x:v>9.3230335200193757</x:v>
      </x:c>
      <x:c r="J51" s="10">
        <x:v>22.567303187916888</x:v>
      </x:c>
      <x:c r="K51" s="11">
        <x:v>15.608220587744359</x:v>
      </x:c>
    </x:row>
    <x:row r="52" spans="1:11" ht="11.25" customHeight="1" x14ac:dyDescent="0.25">
      <x:c r="A52" s="12">
        <x:v>39326</x:v>
      </x:c>
      <x:c r="B52" s="13">
        <x:v>6.5058804696256356</x:v>
      </x:c>
      <x:c r="C52" s="13">
        <x:v>2.8554623305893978</x:v>
      </x:c>
      <x:c r="D52" s="13">
        <x:v>5.5398864199412978</x:v>
      </x:c>
      <x:c r="E52" s="13">
        <x:v>3.0634459966233596</x:v>
      </x:c>
      <x:c r="F52" s="14">
        <x:v>9.8992671219970028</x:v>
      </x:c>
      <x:c r="H52" s="12">
        <x:v>39326</x:v>
      </x:c>
      <x:c r="I52" s="13">
        <x:v>6.0650660372442156</x:v>
      </x:c>
      <x:c r="J52" s="13">
        <x:v>1.9923570671769308</x:v>
      </x:c>
      <x:c r="K52" s="14">
        <x:v>9.1457012365363752</x:v>
      </x:c>
    </x:row>
    <x:row r="53" spans="1:11" ht="11.25" customHeight="1" x14ac:dyDescent="0.25">
      <x:c r="A53" s="9">
        <x:v>39417</x:v>
      </x:c>
      <x:c r="B53" s="10">
        <x:v>3.303558108640825</x:v>
      </x:c>
      <x:c r="C53" s="10">
        <x:v>2.5826289123814128</x:v>
      </x:c>
      <x:c r="D53" s="10">
        <x:v>6.0999130204590912</x:v>
      </x:c>
      <x:c r="E53" s="10">
        <x:v>2.6274714931506571</x:v>
      </x:c>
      <x:c r="F53" s="11">
        <x:v>6.7316902012129143</x:v>
      </x:c>
      <x:c r="H53" s="9">
        <x:v>39417</x:v>
      </x:c>
      <x:c r="I53" s="10">
        <x:v>6.0189789679124805</x:v>
      </x:c>
      <x:c r="J53" s="10">
        <x:v>0.96810974871817113</x:v>
      </x:c>
      <x:c r="K53" s="11">
        <x:v>11.616875705122553</x:v>
      </x:c>
    </x:row>
    <x:row r="54" spans="1:11" ht="11.25" customHeight="1" x14ac:dyDescent="0.25">
      <x:c r="A54" s="12">
        <x:v>39508</x:v>
      </x:c>
      <x:c r="B54" s="13">
        <x:v>-2.2316346007201115</x:v>
      </x:c>
      <x:c r="C54" s="13">
        <x:v>2.1039884221183414</x:v>
      </x:c>
      <x:c r="D54" s="13">
        <x:v>3.9604511389775165</x:v>
      </x:c>
      <x:c r="E54" s="13">
        <x:v>2.4066093536003086</x:v>
      </x:c>
      <x:c r="F54" s="14">
        <x:v>3.6266395555675901</x:v>
      </x:c>
      <x:c r="H54" s="12">
        <x:v>39508</x:v>
      </x:c>
      <x:c r="I54" s="13">
        <x:v>-0.98691000984914012</x:v>
      </x:c>
      <x:c r="J54" s="13">
        <x:v>-6.519706812916426</x:v>
      </x:c>
      <x:c r="K54" s="14">
        <x:v>4.6211326934870289</x:v>
      </x:c>
    </x:row>
    <x:row r="55" spans="1:11" ht="11.25" customHeight="1" x14ac:dyDescent="0.25">
      <x:c r="A55" s="9">
        <x:v>39600</x:v>
      </x:c>
      <x:c r="B55" s="10">
        <x:v>-1.622400326911666</x:v>
      </x:c>
      <x:c r="C55" s="10">
        <x:v>1.4516413573464559</x:v>
      </x:c>
      <x:c r="D55" s="10">
        <x:v>1.3047360460666679</x:v>
      </x:c>
      <x:c r="E55" s="10">
        <x:v>1.4264689958933152</x:v>
      </x:c>
      <x:c r="F55" s="11">
        <x:v>1.1642252583916379</x:v>
      </x:c>
      <x:c r="H55" s="9">
        <x:v>39600</x:v>
      </x:c>
      <x:c r="I55" s="10">
        <x:v>-1.334261602028497</x:v>
      </x:c>
      <x:c r="J55" s="10">
        <x:v>-12.250794011579158</x:v>
      </x:c>
      <x:c r="K55" s="11">
        <x:v>-2.4558907381026618</x:v>
      </x:c>
    </x:row>
    <x:row r="56" spans="1:11" ht="11.25" customHeight="1" x14ac:dyDescent="0.25">
      <x:c r="A56" s="12">
        <x:v>39692</x:v>
      </x:c>
      <x:c r="B56" s="13">
        <x:v>-1.77298253357554</x:v>
      </x:c>
      <x:c r="C56" s="13">
        <x:v>0.41035008826542096</x:v>
      </x:c>
      <x:c r="D56" s="13">
        <x:v>0.72949206406529576</x:v>
      </x:c>
      <x:c r="E56" s="13">
        <x:v>0.40139262050902236</x:v>
      </x:c>
      <x:c r="F56" s="14">
        <x:v>-2.387773436052909</x:v>
      </x:c>
      <x:c r="H56" s="12">
        <x:v>39692</x:v>
      </x:c>
      <x:c r="I56" s="13">
        <x:v>-4.7329794190452805</x:v>
      </x:c>
      <x:c r="J56" s="13">
        <x:v>-13.41138684230515</x:v>
      </x:c>
      <x:c r="K56" s="14">
        <x:v>6.2693651633418446</x:v>
      </x:c>
    </x:row>
    <x:row r="57" spans="1:11" ht="11.25" customHeight="1" x14ac:dyDescent="0.25">
      <x:c r="A57" s="9">
        <x:v>39783</x:v>
      </x:c>
      <x:c r="B57" s="10">
        <x:v>-12.838646962454936</x:v>
      </x:c>
      <x:c r="C57" s="10">
        <x:v>-2.2827033690317244</x:v>
      </x:c>
      <x:c r="D57" s="10">
        <x:v>-2.7159965782720286</x:v>
      </x:c>
      <x:c r="E57" s="10">
        <x:v>-2.0198766529604728</x:v>
      </x:c>
      <x:c r="F57" s="11">
        <x:v>-6.5945116461065929</x:v>
      </x:c>
      <x:c r="H57" s="9">
        <x:v>39783</x:v>
      </x:c>
      <x:c r="I57" s="10">
        <x:v>-10.483065115400969</x:v>
      </x:c>
      <x:c r="J57" s="10">
        <x:v>-19.227907740950801</x:v>
      </x:c>
      <x:c r="K57" s="11">
        <x:v>-4.5754857043757813</x:v>
      </x:c>
    </x:row>
    <x:row r="58" spans="1:11" ht="11.25" customHeight="1" x14ac:dyDescent="0.25">
      <x:c r="A58" s="12">
        <x:v>39873</x:v>
      </x:c>
      <x:c r="B58" s="13">
        <x:v>-13.223559502891868</x:v>
      </x:c>
      <x:c r="C58" s="13">
        <x:v>-4.751961798998372</x:v>
      </x:c>
      <x:c r="D58" s="13">
        <x:v>-8.9056617240333313</x:v>
      </x:c>
      <x:c r="E58" s="13">
        <x:v>-5.3672789251746451</x:v>
      </x:c>
      <x:c r="F58" s="14">
        <x:v>-13.622327613723051</x:v>
      </x:c>
      <x:c r="H58" s="12">
        <x:v>39873</x:v>
      </x:c>
      <x:c r="I58" s="13">
        <x:v>-10.553971434491549</x:v>
      </x:c>
      <x:c r="J58" s="13">
        <x:v>-33.63820851458712</x:v>
      </x:c>
      <x:c r="K58" s="14">
        <x:v>-18.987550471672265</x:v>
      </x:c>
    </x:row>
    <x:row r="59" spans="1:11" ht="11.25" customHeight="1" x14ac:dyDescent="0.25">
      <x:c r="A59" s="9">
        <x:v>39965</x:v>
      </x:c>
      <x:c r="B59" s="10">
        <x:v>-16.995007045332176</x:v>
      </x:c>
      <x:c r="C59" s="10">
        <x:v>-4.5711382294473246</x:v>
      </x:c>
      <x:c r="D59" s="10">
        <x:v>-8.5694242080837526</x:v>
      </x:c>
      <x:c r="E59" s="10">
        <x:v>-5.1908982709372609</x:v>
      </x:c>
      <x:c r="F59" s="11">
        <x:v>-15.880787604438096</x:v>
      </x:c>
      <x:c r="H59" s="9">
        <x:v>39965</x:v>
      </x:c>
      <x:c r="I59" s="10">
        <x:v>-15.749724377475861</x:v>
      </x:c>
      <x:c r="J59" s="10">
        <x:v>-40.9833069061972</x:v>
      </x:c>
      <x:c r="K59" s="11">
        <x:v>-22.379832517403408</x:v>
      </x:c>
    </x:row>
    <x:row r="60" spans="1:11" ht="11.25" customHeight="1" x14ac:dyDescent="0.25">
      <x:c r="A60" s="12">
        <x:v>40057</x:v>
      </x:c>
      <x:c r="B60" s="13">
        <x:v>-18.666624228725205</x:v>
      </x:c>
      <x:c r="C60" s="13">
        <x:v>-3.5236231963159614</x:v>
      </x:c>
      <x:c r="D60" s="13">
        <x:v>-8.0415882405664547</x:v>
      </x:c>
      <x:c r="E60" s="13">
        <x:v>-4.3566084161390073</x:v>
      </x:c>
      <x:c r="F60" s="14">
        <x:v>-15.933126007513687</x:v>
      </x:c>
      <x:c r="H60" s="12">
        <x:v>40057</x:v>
      </x:c>
      <x:c r="I60" s="13">
        <x:v>-15.832497710189841</x:v>
      </x:c>
      <x:c r="J60" s="13">
        <x:v>-39.44594503632689</x:v>
      </x:c>
      <x:c r="K60" s="14">
        <x:v>-23.806763243471206</x:v>
      </x:c>
    </x:row>
    <x:row r="61" spans="1:11" ht="11.25" customHeight="1" x14ac:dyDescent="0.25">
      <x:c r="A61" s="9">
        <x:v>40148</x:v>
      </x:c>
      <x:c r="B61" s="10">
        <x:v>-7.3549483336087462</x:v>
      </x:c>
      <x:c r="C61" s="10">
        <x:v>-0.66240356573417092</x:v>
      </x:c>
      <x:c r="D61" s="10">
        <x:v>-6.750567890378834</x:v>
      </x:c>
      <x:c r="E61" s="10">
        <x:v>-2.1274454370998175</x:v>
      </x:c>
      <x:c r="F61" s="11">
        <x:v>-12.532203960899446</x:v>
      </x:c>
      <x:c r="H61" s="9">
        <x:v>40148</x:v>
      </x:c>
      <x:c r="I61" s="10">
        <x:v>-13.099907439960079</x:v>
      </x:c>
      <x:c r="J61" s="10">
        <x:v>-34.41698707672802</x:v>
      </x:c>
      <x:c r="K61" s="11">
        <x:v>-15.538886332421754</x:v>
      </x:c>
    </x:row>
    <x:row r="62" spans="1:11" ht="11.25" customHeight="1" x14ac:dyDescent="0.25">
      <x:c r="A62" s="12">
        <x:v>40238</x:v>
      </x:c>
      <x:c r="B62" s="13">
        <x:v>-3.5195284809402927</x:v>
      </x:c>
      <x:c r="C62" s="13">
        <x:v>2.3302567489702053</x:v>
      </x:c>
      <x:c r="D62" s="13">
        <x:v>0.70712214996473399</x:v>
      </x:c>
      <x:c r="E62" s="13">
        <x:v>1.2016843690385581</x:v>
      </x:c>
      <x:c r="F62" s="14">
        <x:v>-4.7476156662009883</x:v>
      </x:c>
      <x:c r="H62" s="12">
        <x:v>40238</x:v>
      </x:c>
      <x:c r="I62" s="13">
        <x:v>-9.2313331563657286</x:v>
      </x:c>
      <x:c r="J62" s="13">
        <x:v>-22.202529649933712</x:v>
      </x:c>
      <x:c r="K62" s="14">
        <x:v>4.4832400589341015</x:v>
      </x:c>
    </x:row>
    <x:row r="63" spans="1:11" ht="11.25" customHeight="1" x14ac:dyDescent="0.25">
      <x:c r="A63" s="9">
        <x:v>40330</x:v>
      </x:c>
      <x:c r="B63" s="10">
        <x:v>1.1154700020334696</x:v>
      </x:c>
      <x:c r="C63" s="10">
        <x:v>3.2753628444320171</x:v>
      </x:c>
      <x:c r="D63" s="10">
        <x:v>3.9426311751165732</x:v>
      </x:c>
      <x:c r="E63" s="10">
        <x:v>2.2791002433375507</x:v>
      </x:c>
      <x:c r="F63" s="11">
        <x:v>-0.85951066907968832</x:v>
      </x:c>
      <x:c r="H63" s="9">
        <x:v>40330</x:v>
      </x:c>
      <x:c r="I63" s="10">
        <x:v>-3.0386978974660361</x:v>
      </x:c>
      <x:c r="J63" s="10">
        <x:v>2.4644482644673671</x:v>
      </x:c>
      <x:c r="K63" s="11">
        <x:v>20.565005816570835</x:v>
      </x:c>
    </x:row>
    <x:row r="64" spans="1:11" ht="11.25" customHeight="1" x14ac:dyDescent="0.25">
      <x:c r="A64" s="12">
        <x:v>40422</x:v>
      </x:c>
      <x:c r="B64" s="13">
        <x:v>4.6562885653059327</x:v>
      </x:c>
      <x:c r="C64" s="13">
        <x:v>3.5530814738625072</x:v>
      </x:c>
      <x:c r="D64" s="13">
        <x:v>2.5673015068519822</x:v>
      </x:c>
      <x:c r="E64" s="13">
        <x:v>2.4191758188492951</x:v>
      </x:c>
      <x:c r="F64" s="14">
        <x:v>1.5337558447209965</x:v>
      </x:c>
      <x:c r="H64" s="12">
        <x:v>40422</x:v>
      </x:c>
      <x:c r="I64" s="13">
        <x:v>0.49755847538042186</x:v>
      </x:c>
      <x:c r="J64" s="13">
        <x:v>-1.2984182541537992</x:v>
      </x:c>
      <x:c r="K64" s="14">
        <x:v>30.684642814732712</x:v>
      </x:c>
    </x:row>
    <x:row r="65" spans="1:11" ht="11.25" customHeight="1" x14ac:dyDescent="0.25">
      <x:c r="A65" s="9">
        <x:v>40513</x:v>
      </x:c>
      <x:c r="B65" s="10">
        <x:v>6.3566196019676724</x:v>
      </x:c>
      <x:c r="C65" s="10">
        <x:v>3.2013152477046392</x:v>
      </x:c>
      <x:c r="D65" s="10">
        <x:v>5.5360194880458957</x:v>
      </x:c>
      <x:c r="E65" s="10">
        <x:v>2.570645799896254</x:v>
      </x:c>
      <x:c r="F65" s="11">
        <x:v>3.7059360936531949</x:v>
      </x:c>
      <x:c r="H65" s="9">
        <x:v>40513</x:v>
      </x:c>
      <x:c r="I65" s="10">
        <x:v>4.5072582457904575</x:v>
      </x:c>
      <x:c r="J65" s="10">
        <x:v>11.802243764200892</x:v>
      </x:c>
      <x:c r="K65" s="11">
        <x:v>41.705585420578785</x:v>
      </x:c>
    </x:row>
    <x:row r="66" spans="1:11" ht="11.25" customHeight="1" x14ac:dyDescent="0.25">
      <x:c r="A66" s="12">
        <x:v>40603</x:v>
      </x:c>
      <x:c r="B66" s="13">
        <x:v>7.0378213329641337</x:v>
      </x:c>
      <x:c r="C66" s="13">
        <x:v>2.851641689813067</x:v>
      </x:c>
      <x:c r="D66" s="13">
        <x:v>5.0726469958959797</x:v>
      </x:c>
      <x:c r="E66" s="13">
        <x:v>2.9989707265754229</x:v>
      </x:c>
      <x:c r="F66" s="14">
        <x:v>4.1068039393448608</x:v>
      </x:c>
      <x:c r="H66" s="12">
        <x:v>40603</x:v>
      </x:c>
      <x:c r="I66" s="13">
        <x:v>3.1257612208839491</x:v>
      </x:c>
      <x:c r="J66" s="13">
        <x:v>32.257909608058569</x:v>
      </x:c>
      <x:c r="K66" s="14">
        <x:v>36.259522575030559</x:v>
      </x:c>
    </x:row>
    <x:row r="67" spans="1:11" ht="11.25" customHeight="1" x14ac:dyDescent="0.25">
      <x:c r="A67" s="9">
        <x:v>40695</x:v>
      </x:c>
      <x:c r="B67" s="10">
        <x:v>7.7160310605568938</x:v>
      </x:c>
      <x:c r="C67" s="10">
        <x:v>2.0888807097980022</x:v>
      </x:c>
      <x:c r="D67" s="10">
        <x:v>2.0706755247667186</x:v>
      </x:c>
      <x:c r="E67" s="10">
        <x:v>2.0731307356624429</x:v>
      </x:c>
      <x:c r="F67" s="11">
        <x:v>5.5860943181347045</x:v>
      </x:c>
      <x:c r="H67" s="9">
        <x:v>40695</x:v>
      </x:c>
      <x:c r="I67" s="10">
        <x:v>3.7119181297407655</x:v>
      </x:c>
      <x:c r="J67" s="10">
        <x:v>23.764738984858646</x:v>
      </x:c>
      <x:c r="K67" s="11">
        <x:v>29.703124233938617</x:v>
      </x:c>
    </x:row>
    <x:row r="68" spans="1:11" ht="11.25" customHeight="1" x14ac:dyDescent="0.25">
      <x:c r="A68" s="12">
        <x:v>40787</x:v>
      </x:c>
      <x:c r="B68" s="13">
        <x:v>7.9334044035568096</x:v>
      </x:c>
      <x:c r="C68" s="13">
        <x:v>1.8307288502037888</x:v>
      </x:c>
      <x:c r="D68" s="13">
        <x:v>2.6170746540976175</x:v>
      </x:c>
      <x:c r="E68" s="13">
        <x:v>1.7477714573004288</x:v>
      </x:c>
      <x:c r="F68" s="14">
        <x:v>6.3885931055988721</x:v>
      </x:c>
      <x:c r="H68" s="12">
        <x:v>40787</x:v>
      </x:c>
      <x:c r="I68" s="13">
        <x:v>3.5000476008789416</x:v>
      </x:c>
      <x:c r="J68" s="13">
        <x:v>46.135891118794703</x:v>
      </x:c>
      <x:c r="K68" s="14">
        <x:v>24.460240860330739</x:v>
      </x:c>
    </x:row>
    <x:row r="69" spans="1:11" ht="11.25" customHeight="1" x14ac:dyDescent="0.25">
      <x:c r="A69" s="9">
        <x:v>40878</x:v>
      </x:c>
      <x:c r="B69" s="10">
        <x:v>5.6774752318384358</x:v>
      </x:c>
      <x:c r="C69" s="10">
        <x:v>1.6905675396799325</x:v>
      </x:c>
      <x:c r="D69" s="10">
        <x:v>0.53424173042200263</x:v>
      </x:c>
      <x:c r="E69" s="10">
        <x:v>0.72702639263888535</x:v>
      </x:c>
      <x:c r="F69" s="11">
        <x:v>4.9646023587434973</x:v>
      </x:c>
      <x:c r="H69" s="9">
        <x:v>40878</x:v>
      </x:c>
      <x:c r="I69" s="10">
        <x:v>2.7003173874803998</x:v>
      </x:c>
      <x:c r="J69" s="10">
        <x:v>38.854839982895363</x:v>
      </x:c>
      <x:c r="K69" s="11">
        <x:v>10.222575379039188</x:v>
      </x:c>
    </x:row>
    <x:row r="70" spans="1:11" ht="11.25" customHeight="1" x14ac:dyDescent="0.25">
      <x:c r="A70" s="12">
        <x:v>40969</x:v>
      </x:c>
      <x:c r="B70" s="13">
        <x:v>4.1924713195345964</x:v>
      </x:c>
      <x:c r="C70" s="13">
        <x:v>1.9171134344834861</x:v>
      </x:c>
      <x:c r="D70" s="13">
        <x:v>-0.46093185983229201</x:v>
      </x:c>
      <x:c r="E70" s="13">
        <x:v>-0.27802885914006703</x:v>
      </x:c>
      <x:c r="F70" s="14">
        <x:v>5.8812751210294945</x:v>
      </x:c>
      <x:c r="H70" s="12">
        <x:v>40969</x:v>
      </x:c>
      <x:c r="I70" s="13">
        <x:v>3.8256493652557122</x:v>
      </x:c>
      <x:c r="J70" s="13">
        <x:v>6.1256225806586517</x:v>
      </x:c>
      <x:c r="K70" s="14">
        <x:v>9.3652176815953503</x:v>
      </x:c>
    </x:row>
    <x:row r="71" spans="1:11" ht="11.25" customHeight="1" x14ac:dyDescent="0.25">
      <x:c r="A71" s="9">
        <x:v>41061</x:v>
      </x:c>
      <x:c r="B71" s="10">
        <x:v>3.4941579901166975</x:v>
      </x:c>
      <x:c r="C71" s="10">
        <x:v>1.6834128357752443</x:v>
      </x:c>
      <x:c r="D71" s="10">
        <x:v>-1.3425556771190728</x:v>
      </x:c>
      <x:c r="E71" s="10">
        <x:v>-0.60576483568018924</x:v>
      </x:c>
      <x:c r="F71" s="11">
        <x:v>4.1042157018534642</x:v>
      </x:c>
      <x:c r="H71" s="9">
        <x:v>41061</x:v>
      </x:c>
      <x:c r="I71" s="10">
        <x:v>3.6226207216789597</x:v>
      </x:c>
      <x:c r="J71" s="10">
        <x:v>25.879690166169709</x:v>
      </x:c>
      <x:c r="K71" s="11">
        <x:v>3.9235467667325441</x:v>
      </x:c>
    </x:row>
    <x:row r="72" spans="1:11" ht="11.25" customHeight="1" x14ac:dyDescent="0.25">
      <x:c r="A72" s="12">
        <x:v>41153</x:v>
      </x:c>
      <x:c r="B72" s="13">
        <x:v>2.3025971557289804</x:v>
      </x:c>
      <x:c r="C72" s="13">
        <x:v>1.2501111285392108</x:v>
      </x:c>
      <x:c r="D72" s="13">
        <x:v>-1.8428314781545718</x:v>
      </x:c>
      <x:c r="E72" s="13">
        <x:v>-0.87947868243927196</x:v>
      </x:c>
      <x:c r="F72" s="14">
        <x:v>4.2733589231183311</x:v>
      </x:c>
      <x:c r="H72" s="12">
        <x:v>41153</x:v>
      </x:c>
      <x:c r="I72" s="13">
        <x:v>5.7007027192720994</x:v>
      </x:c>
      <x:c r="J72" s="13">
        <x:v>13.699368683959845</x:v>
      </x:c>
      <x:c r="K72" s="14">
        <x:v>1.8071551125850682</x:v>
      </x:c>
    </x:row>
    <x:row r="73" spans="1:11" ht="11.25" customHeight="1" x14ac:dyDescent="0.25">
      <x:c r="A73" s="9">
        <x:v>41244</x:v>
      </x:c>
      <x:c r="B73" s="10">
        <x:v>3.2452001855768353</x:v>
      </x:c>
      <x:c r="C73" s="10">
        <x:v>0.83715842176970146</x:v>
      </x:c>
      <x:c r="D73" s="10">
        <x:v>-1.9460079988149914</x:v>
      </x:c>
      <x:c r="E73" s="10">
        <x:v>-0.9226990856335382</x:v>
      </x:c>
      <x:c r="F73" s="11">
        <x:v>4.3174446849435277</x:v>
      </x:c>
      <x:c r="H73" s="9">
        <x:v>41244</x:v>
      </x:c>
      <x:c r="I73" s="10">
        <x:v>4.7740232356046963</x:v>
      </x:c>
      <x:c r="J73" s="10">
        <x:v>3.7737894299146202</x:v>
      </x:c>
      <x:c r="K73" s="11">
        <x:v>4.5471012909938491</x:v>
      </x:c>
    </x:row>
    <x:row r="74" spans="1:11" ht="11.25" customHeight="1" x14ac:dyDescent="0.25">
      <x:c r="A74" s="12">
        <x:v>41334</x:v>
      </x:c>
      <x:c r="B74" s="13">
        <x:v>3.1276821752966866</x:v>
      </x:c>
      <x:c r="C74" s="13">
        <x:v>0.92514559903651428</x:v>
      </x:c>
      <x:c r="D74" s="13">
        <x:v>-2.3599642936844467</x:v>
      </x:c>
      <x:c r="E74" s="13">
        <x:v>-0.97846103247706262</x:v>
      </x:c>
      <x:c r="F74" s="14">
        <x:v>2.8840637217322662</x:v>
      </x:c>
      <x:c r="H74" s="12">
        <x:v>41334</x:v>
      </x:c>
      <x:c r="I74" s="13">
        <x:v>4.5718472083795092</x:v>
      </x:c>
      <x:c r="J74" s="13">
        <x:v>5.0113603610115076</x:v>
      </x:c>
      <x:c r="K74" s="14">
        <x:v>3.911997911793641</x:v>
      </x:c>
    </x:row>
    <x:row r="75" spans="1:11" ht="11.25" customHeight="1" x14ac:dyDescent="0.25">
      <x:c r="A75" s="9">
        <x:v>41426</x:v>
      </x:c>
      <x:c r="B75" s="10">
        <x:v>1.6171109172199882</x:v>
      </x:c>
      <x:c r="C75" s="10">
        <x:v>1.3201246675683453</x:v>
      </x:c>
      <x:c r="D75" s="10">
        <x:v>-0.86085371125688148</x:v>
      </x:c>
      <x:c r="E75" s="10">
        <x:v>-0.2184304427479411</x:v>
      </x:c>
      <x:c r="F75" s="11">
        <x:v>2.8596325047120619</x:v>
      </x:c>
      <x:c r="H75" s="9">
        <x:v>41426</x:v>
      </x:c>
      <x:c r="I75" s="10">
        <x:v>4.9871786478954627</x:v>
      </x:c>
      <x:c r="J75" s="10">
        <x:v>-8.3677825955655543</x:v>
      </x:c>
      <x:c r="K75" s="11">
        <x:v>7.4110723995697958</x:v>
      </x:c>
    </x:row>
    <x:row r="76" spans="1:11" ht="11.25" customHeight="1" x14ac:dyDescent="0.25">
      <x:c r="A76" s="12">
        <x:v>41518</x:v>
      </x:c>
      <x:c r="B76" s="13">
        <x:v>0.86017979487720275</x:v>
      </x:c>
      <x:c r="C76" s="13">
        <x:v>1.8508729907324328</x:v>
      </x:c>
      <x:c r="D76" s="13">
        <x:v>-0.13019359221102533</x:v>
      </x:c>
      <x:c r="E76" s="13">
        <x:v>0.22807140735505715</x:v>
      </x:c>
      <x:c r="F76" s="14">
        <x:v>2.0818787840187758</x:v>
      </x:c>
      <x:c r="H76" s="12">
        <x:v>41518</x:v>
      </x:c>
      <x:c r="I76" s="13">
        <x:v>2.7789676268696439</x:v>
      </x:c>
      <x:c r="J76" s="13">
        <x:v>1.4859432335693201</x:v>
      </x:c>
      <x:c r="K76" s="14">
        <x:v>1.6348411606623925</x:v>
      </x:c>
    </x:row>
    <x:row r="77" spans="1:11" ht="11.25" customHeight="1" x14ac:dyDescent="0.25">
      <x:c r="A77" s="9">
        <x:v>41609</x:v>
      </x:c>
      <x:c r="B77" s="10">
        <x:v>-7.7656101470913175E-2</x:v>
      </x:c>
      <x:c r="C77" s="10">
        <x:v>2.3278826415398468</x:v>
      </x:c>
      <x:c r="D77" s="10">
        <x:v>-0.2322639122306791</x:v>
      </x:c>
      <x:c r="E77" s="10">
        <x:v>0.95336426781846839</x:v>
      </x:c>
      <x:c r="F77" s="11">
        <x:v>2.3344212316083857</x:v>
      </x:c>
      <x:c r="H77" s="9">
        <x:v>41609</x:v>
      </x:c>
      <x:c r="I77" s="10">
        <x:v>2.9202169975384606</x:v>
      </x:c>
      <x:c r="J77" s="10">
        <x:v>8.134560251896561</x:v>
      </x:c>
      <x:c r="K77" s="11">
        <x:v>-1.6439169086380212</x:v>
      </x:c>
    </x:row>
    <x:row r="78" spans="1:11" ht="11.25" customHeight="1" x14ac:dyDescent="0.25">
      <x:c r="A78" s="12">
        <x:v>41699</x:v>
      </x:c>
      <x:c r="B78" s="13">
        <x:v>1.0782576997993898</x:v>
      </x:c>
      <x:c r="C78" s="13">
        <x:v>2.1128844222478183</x:v>
      </x:c>
      <x:c r="D78" s="13">
        <x:v>-0.14665828619316867</x:v>
      </x:c>
      <x:c r="E78" s="13">
        <x:v>1.6386291964819</x:v>
      </x:c>
      <x:c r="F78" s="14">
        <x:v>2.7689374246216536</x:v>
      </x:c>
      <x:c r="H78" s="12">
        <x:v>41699</x:v>
      </x:c>
      <x:c r="I78" s="13">
        <x:v>3.480284847543258</x:v>
      </x:c>
      <x:c r="J78" s="13">
        <x:v>8.9997632706940944</x:v>
      </x:c>
      <x:c r="K78" s="14">
        <x:v>-0.59551337924762526</x:v>
      </x:c>
    </x:row>
    <x:row r="79" spans="1:11" ht="11.25" customHeight="1" x14ac:dyDescent="0.25">
      <x:c r="A79" s="9">
        <x:v>41791</x:v>
      </x:c>
      <x:c r="B79" s="10">
        <x:v>1.7518055244994946</x:v>
      </x:c>
      <x:c r="C79" s="10">
        <x:v>2.0669497727145103</x:v>
      </x:c>
      <x:c r="D79" s="10">
        <x:v>-0.44364394729358159</x:v>
      </x:c>
      <x:c r="E79" s="10">
        <x:v>1.4125568683822198</x:v>
      </x:c>
      <x:c r="F79" s="11">
        <x:v>2.9333873308619696</x:v>
      </x:c>
      <x:c r="H79" s="9">
        <x:v>41791</x:v>
      </x:c>
      <x:c r="I79" s="10">
        <x:v>2.0268789313924174</x:v>
      </x:c>
      <x:c r="J79" s="10">
        <x:v>2.3157977758001547</x:v>
      </x:c>
      <x:c r="K79" s="11">
        <x:v>-7.9614824672247231E-2</x:v>
      </x:c>
    </x:row>
    <x:row r="80" spans="1:11" ht="11.25" customHeight="1" x14ac:dyDescent="0.25">
      <x:c r="A80" s="12">
        <x:v>41883</x:v>
      </x:c>
      <x:c r="B80" s="13">
        <x:v>3.372776939699107</x:v>
      </x:c>
      <x:c r="C80" s="13">
        <x:v>2.146574351390651</x:v>
      </x:c>
      <x:c r="D80" s="13">
        <x:v>-0.40620453815488622</x:v>
      </x:c>
      <x:c r="E80" s="13">
        <x:v>1.5705361627898151</x:v>
      </x:c>
      <x:c r="F80" s="14">
        <x:v>2.9172229226797075</x:v>
      </x:c>
      <x:c r="H80" s="12">
        <x:v>41883</x:v>
      </x:c>
      <x:c r="I80" s="13">
        <x:v>4.1298531657979698</x:v>
      </x:c>
      <x:c r="J80" s="13">
        <x:v>-12.464472311601471</x:v>
      </x:c>
      <x:c r="K80" s="14">
        <x:v>4.6887727576806926</x:v>
      </x:c>
    </x:row>
    <x:row r="81" spans="1:11" ht="11.25" customHeight="1" x14ac:dyDescent="0.25">
      <x:c r="A81" s="9">
        <x:v>41974</x:v>
      </x:c>
      <x:c r="B81" s="10">
        <x:v>4.9733410579321458</x:v>
      </x:c>
      <x:c r="C81" s="10">
        <x:v>2.1964408046166284</x:v>
      </x:c>
      <x:c r="D81" s="10">
        <x:v>-0.46560926676003644</x:v>
      </x:c>
      <x:c r="E81" s="10">
        <x:v>1.7113195778394763</x:v>
      </x:c>
      <x:c r="F81" s="11">
        <x:v>2.8353097859816989</x:v>
      </x:c>
      <x:c r="H81" s="9">
        <x:v>41974</x:v>
      </x:c>
      <x:c r="I81" s="10">
        <x:v>5.3459050770734873</x:v>
      </x:c>
      <x:c r="J81" s="10">
        <x:v>-5.1269187575402109</x:v>
      </x:c>
      <x:c r="K81" s="11">
        <x:v>6.6991626014268002</x:v>
      </x:c>
    </x:row>
    <x:row r="82" spans="1:11" ht="11.25" customHeight="1" x14ac:dyDescent="0.25">
      <x:c r="A82" s="12">
        <x:v>42064</x:v>
      </x:c>
      <x:c r="B82" s="13">
        <x:v>1.835318980232703</x:v>
      </x:c>
      <x:c r="C82" s="13">
        <x:v>2.6605940302109277</x:v>
      </x:c>
      <x:c r="D82" s="13">
        <x:v>-0.47114027390988689</x:v>
      </x:c>
      <x:c r="E82" s="13">
        <x:v>2.0218203727935036</x:v>
      </x:c>
      <x:c r="F82" s="14">
        <x:v>2.20981347994329</x:v>
      </x:c>
      <x:c r="H82" s="12">
        <x:v>42064</x:v>
      </x:c>
      <x:c r="I82" s="13">
        <x:v>4.8833540170165612</x:v>
      </x:c>
      <x:c r="J82" s="13">
        <x:v>-6.6334865185421865</x:v>
      </x:c>
      <x:c r="K82" s="14">
        <x:v>2.0542001503391694</x:v>
      </x:c>
    </x:row>
    <x:row r="83" spans="1:11" ht="11.25" customHeight="1" x14ac:dyDescent="0.25">
      <x:c r="A83" s="9">
        <x:v>42156</x:v>
      </x:c>
      <x:c r="B83" s="10">
        <x:v>3.4218554725615746</x:v>
      </x:c>
      <x:c r="C83" s="10">
        <x:v>2.7278995128460437</x:v>
      </x:c>
      <x:c r="D83" s="10">
        <x:v>0.87981565767172309</x:v>
      </x:c>
      <x:c r="E83" s="10">
        <x:v>2.2115481206161913</x:v>
      </x:c>
      <x:c r="F83" s="11">
        <x:v>2.9641490856490371</x:v>
      </x:c>
      <x:c r="H83" s="9">
        <x:v>42156</x:v>
      </x:c>
      <x:c r="I83" s="10">
        <x:v>6.3302256167360627</x:v>
      </x:c>
      <x:c r="J83" s="10">
        <x:v>-7.3112785696168414</x:v>
      </x:c>
      <x:c r="K83" s="11">
        <x:v>-1.085391002487579</x:v>
      </x:c>
    </x:row>
    <x:row r="84" spans="1:11" ht="11.25" customHeight="1" x14ac:dyDescent="0.25">
      <x:c r="A84" s="12">
        <x:v>42248</x:v>
      </x:c>
      <x:c r="B84" s="13">
        <x:v>2.8139947080253691</x:v>
      </x:c>
      <x:c r="C84" s="13">
        <x:v>2.4706265355399326</x:v>
      </x:c>
      <x:c r="D84" s="13">
        <x:v>0.48184543005653779</x:v>
      </x:c>
      <x:c r="E84" s="13">
        <x:v>2.2331774249486847</x:v>
      </x:c>
      <x:c r="F84" s="14">
        <x:v>3.0324593994501381</x:v>
      </x:c>
      <x:c r="H84" s="12">
        <x:v>42248</x:v>
      </x:c>
      <x:c r="I84" s="13">
        <x:v>4.6809697934350414</x:v>
      </x:c>
      <x:c r="J84" s="13">
        <x:v>-0.18655100607104513</x:v>
      </x:c>
      <x:c r="K84" s="14">
        <x:v>-3.838157987059887</x:v>
      </x:c>
    </x:row>
    <x:row r="85" spans="1:11" ht="11.25" customHeight="1" x14ac:dyDescent="0.25">
      <x:c r="A85" s="9">
        <x:v>42339</x:v>
      </x:c>
      <x:c r="B85" s="10">
        <x:v>1.1092579610755493</x:v>
      </x:c>
      <x:c r="C85" s="10">
        <x:v>2.2352873696395603</x:v>
      </x:c>
      <x:c r="D85" s="10">
        <x:v>1.2873659389974978</x:v>
      </x:c>
      <x:c r="E85" s="10">
        <x:v>2.285630559816032</x:v>
      </x:c>
      <x:c r="F85" s="11">
        <x:v>2.3441602416529594</x:v>
      </x:c>
      <x:c r="H85" s="9">
        <x:v>42339</x:v>
      </x:c>
      <x:c r="I85" s="10">
        <x:v>3.7042568407521292</x:v>
      </x:c>
      <x:c r="J85" s="10">
        <x:v>0.46990205893282511</x:v>
      </x:c>
      <x:c r="K85" s="11">
        <x:v>-2.9569327450985172</x:v>
      </x:c>
    </x:row>
    <x:row r="86" spans="1:11" ht="11.25" customHeight="1" x14ac:dyDescent="0.25">
      <x:c r="A86" s="12">
        <x:v>42430</x:v>
      </x:c>
      <x:c r="B86" s="13">
        <x:v>4.2064565241067164</x:v>
      </x:c>
      <x:c r="C86" s="13">
        <x:v>1.9729594360271774</x:v>
      </x:c>
      <x:c r="D86" s="13">
        <x:v>3.3404243086299079</x:v>
      </x:c>
      <x:c r="E86" s="13">
        <x:v>2.0554595850144741</x:v>
      </x:c>
      <x:c r="F86" s="14">
        <x:v>3.302885395758981</x:v>
      </x:c>
      <x:c r="H86" s="12">
        <x:v>42430</x:v>
      </x:c>
      <x:c r="I86" s="13">
        <x:v>4.7288331350747947</x:v>
      </x:c>
      <x:c r="J86" s="13">
        <x:v>9.1968882326687318</x:v>
      </x:c>
      <x:c r="K86" s="14">
        <x:v>1.0217422036582269</x:v>
      </x:c>
    </x:row>
    <x:row r="87" spans="1:11" ht="11.25" customHeight="1" x14ac:dyDescent="0.25">
      <x:c r="A87" s="9">
        <x:v>42522</x:v>
      </x:c>
      <x:c r="B87" s="10">
        <x:v>2.0006150726420424</x:v>
      </x:c>
      <x:c r="C87" s="10">
        <x:v>1.7723733770777406</x:v>
      </x:c>
      <x:c r="D87" s="10">
        <x:v>1.9500500254846731</x:v>
      </x:c>
      <x:c r="E87" s="10">
        <x:v>1.9036336267503673</x:v>
      </x:c>
      <x:c r="F87" s="11">
        <x:v>1.9329811783028727</x:v>
      </x:c>
      <x:c r="H87" s="9">
        <x:v>42522</x:v>
      </x:c>
      <x:c r="I87" s="10">
        <x:v>4.3300959010124096</x:v>
      </x:c>
      <x:c r="J87" s="10">
        <x:v>13.560753422315353</x:v>
      </x:c>
      <x:c r="K87" s="11">
        <x:v>6.4619809110032289</x:v>
      </x:c>
    </x:row>
    <x:row r="88" spans="1:11" ht="11.25" customHeight="1" x14ac:dyDescent="0.25">
      <x:c r="A88" s="12">
        <x:v>42614</x:v>
      </x:c>
      <x:c r="B88" s="13">
        <x:v>2.3753488415628965</x:v>
      </x:c>
      <x:c r="C88" s="13">
        <x:v>1.6450416549040447</x:v>
      </x:c>
      <x:c r="D88" s="13">
        <x:v>3.1113124905603362</x:v>
      </x:c>
      <x:c r="E88" s="13">
        <x:v>1.8212012652105702</x:v>
      </x:c>
      <x:c r="F88" s="14">
        <x:v>2.0194739070531265</x:v>
      </x:c>
      <x:c r="H88" s="12">
        <x:v>42614</x:v>
      </x:c>
      <x:c r="I88" s="13">
        <x:v>3.7398581537950504</x:v>
      </x:c>
      <x:c r="J88" s="13">
        <x:v>2.4117563250530383</x:v>
      </x:c>
      <x:c r="K88" s="14">
        <x:v>6.8884989905771743</x:v>
      </x:c>
    </x:row>
    <x:row r="89" spans="1:11" ht="11.25" customHeight="1" x14ac:dyDescent="0.25">
      <x:c r="A89" s="9">
        <x:v>42705</x:v>
      </x:c>
      <x:c r="B89" s="10">
        <x:v>3.7943242077377981</x:v>
      </x:c>
      <x:c r="C89" s="10">
        <x:v>2.1431649893005833</x:v>
      </x:c>
      <x:c r="D89" s="10">
        <x:v>2.8517788416408507</x:v>
      </x:c>
      <x:c r="E89" s="10">
        <x:v>2.1600694500436779</x:v>
      </x:c>
      <x:c r="F89" s="11">
        <x:v>3.2186168539805271</x:v>
      </x:c>
      <x:c r="H89" s="9">
        <x:v>42705</x:v>
      </x:c>
      <x:c r="I89" s="10">
        <x:v>3.4899900589417276</x:v>
      </x:c>
      <x:c r="J89" s="10">
        <x:v>-1.7056370435226009</x:v>
      </x:c>
      <x:c r="K89" s="11">
        <x:v>4.8928100597400492</x:v>
      </x:c>
    </x:row>
    <x:row r="90" spans="1:11" ht="11.25" customHeight="1" x14ac:dyDescent="0.25">
      <x:c r="A90" s="12">
        <x:v>42795</x:v>
      </x:c>
      <x:c r="B90" s="13">
        <x:v>4.1506138445871033</x:v>
      </x:c>
      <x:c r="C90" s="13">
        <x:v>2.2194573493644176</x:v>
      </x:c>
      <x:c r="D90" s="13">
        <x:v>2.635288008605019</x:v>
      </x:c>
      <x:c r="E90" s="13">
        <x:v>2.3904706545653465</x:v>
      </x:c>
      <x:c r="F90" s="14">
        <x:v>3.5400999351839602</x:v>
      </x:c>
      <x:c r="H90" s="12">
        <x:v>42795</x:v>
      </x:c>
      <x:c r="I90" s="13">
        <x:v>2.6299338929589133</x:v>
      </x:c>
      <x:c r="J90" s="13">
        <x:v>19.611638080738825</x:v>
      </x:c>
      <x:c r="K90" s="14">
        <x:v>7.260101808175512</x:v>
      </x:c>
    </x:row>
    <x:row r="91" spans="1:11" ht="11.25" customHeight="1" x14ac:dyDescent="0.25">
      <x:c r="A91" s="9">
        <x:v>42887</x:v>
      </x:c>
      <x:c r="B91" s="10">
        <x:v>6.3259824424992006</x:v>
      </x:c>
      <x:c r="C91" s="10">
        <x:v>2.5926743745980252</x:v>
      </x:c>
      <x:c r="D91" s="10">
        <x:v>3.7810613635522072</x:v>
      </x:c>
      <x:c r="E91" s="10">
        <x:v>2.9287859982603859</x:v>
      </x:c>
      <x:c r="F91" s="11">
        <x:v>4.730440578459616</x:v>
      </x:c>
      <x:c r="H91" s="9">
        <x:v>42887</x:v>
      </x:c>
      <x:c r="I91" s="10">
        <x:v>1.0874397452362183</x:v>
      </x:c>
      <x:c r="J91" s="10">
        <x:v>18.9334278996234</x:v>
      </x:c>
      <x:c r="K91" s="11">
        <x:v>2.7397720803891579</x:v>
      </x:c>
    </x:row>
    <x:row r="92" spans="1:11" ht="11.25" customHeight="1" x14ac:dyDescent="0.25">
      <x:c r="A92" s="12">
        <x:v>42979</x:v>
      </x:c>
      <x:c r="B92" s="13">
        <x:v>5.5310418700825759</x:v>
      </x:c>
      <x:c r="C92" s="13">
        <x:v>2.9330127618591773</x:v>
      </x:c>
      <x:c r="D92" s="13">
        <x:v>3.0046140325179493</x:v>
      </x:c>
      <x:c r="E92" s="13">
        <x:v>3.2061216309203333</x:v>
      </x:c>
      <x:c r="F92" s="14">
        <x:v>4.578721001887831</x:v>
      </x:c>
      <x:c r="H92" s="12">
        <x:v>42979</x:v>
      </x:c>
      <x:c r="I92" s="13">
        <x:v>2.7156081538132204</x:v>
      </x:c>
      <x:c r="J92" s="13">
        <x:v>17.931297343202402</x:v>
      </x:c>
      <x:c r="K92" s="14">
        <x:v>3.6128604034052936</x:v>
      </x:c>
    </x:row>
    <x:row r="93" spans="1:11" ht="11.25" customHeight="1" x14ac:dyDescent="0.25">
      <x:c r="A93" s="9">
        <x:v>43070</x:v>
      </x:c>
      <x:c r="B93" s="10">
        <x:v>5.7887721617879917</x:v>
      </x:c>
      <x:c r="C93" s="10">
        <x:v>2.9031742615701184</x:v>
      </x:c>
      <x:c r="D93" s="10">
        <x:v>3.353168808411211</x:v>
      </x:c>
      <x:c r="E93" s="10">
        <x:v>3.2398791151203366</x:v>
      </x:c>
      <x:c r="F93" s="11">
        <x:v>4.3024469460032133</x:v>
      </x:c>
      <x:c r="H93" s="9">
        <x:v>43070</x:v>
      </x:c>
      <x:c r="I93" s="10">
        <x:v>3.5435491455620083</x:v>
      </x:c>
      <x:c r="J93" s="10">
        <x:v>1.7161861971829451</x:v>
      </x:c>
      <x:c r="K93" s="11">
        <x:v>5.7604662841684862</x:v>
      </x:c>
    </x:row>
    <x:row r="94" spans="1:11" ht="11.25" customHeight="1" x14ac:dyDescent="0.25">
      <x:c r="A94" s="12">
        <x:v>43160</x:v>
      </x:c>
      <x:c r="B94" s="13">
        <x:v>4.8439485112441893</x:v>
      </x:c>
      <x:c r="C94" s="13">
        <x:v>2.8386071912452904</x:v>
      </x:c>
      <x:c r="D94" s="13">
        <x:v>2.6073758198868813</x:v>
      </x:c>
      <x:c r="E94" s="13">
        <x:v>2.6417189519511108</x:v>
      </x:c>
      <x:c r="F94" s="14">
        <x:v>3.8564934757884028</x:v>
      </x:c>
      <x:c r="H94" s="12">
        <x:v>43160</x:v>
      </x:c>
      <x:c r="I94" s="13">
        <x:v>2.2515372931184219</x:v>
      </x:c>
      <x:c r="J94" s="13">
        <x:v>-7.257322580184189E-2</x:v>
      </x:c>
      <x:c r="K94" s="14">
        <x:v>3.3634790364228895</x:v>
      </x:c>
    </x:row>
    <x:row r="95" spans="1:11" ht="11.25" customHeight="1" x14ac:dyDescent="0.25">
      <x:c r="A95" s="9">
        <x:v>43252</x:v>
      </x:c>
      <x:c r="B95" s="10">
        <x:v>3.6879585475802612</x:v>
      </x:c>
      <x:c r="C95" s="10">
        <x:v>2.7740859004800278</x:v>
      </x:c>
      <x:c r="D95" s="10">
        <x:v>1.2649871538681134</x:v>
      </x:c>
      <x:c r="E95" s="10">
        <x:v>2.3467185143489333</x:v>
      </x:c>
      <x:c r="F95" s="11">
        <x:v>3.8375989324406223</x:v>
      </x:c>
      <x:c r="H95" s="9">
        <x:v>43252</x:v>
      </x:c>
      <x:c r="I95" s="10">
        <x:v>5.9755234772299604</x:v>
      </x:c>
      <x:c r="J95" s="10">
        <x:v>-10.772281956559382</x:v>
      </x:c>
      <x:c r="K95" s="11">
        <x:v>6.8081020645765156</x:v>
      </x:c>
    </x:row>
    <x:row r="96" spans="1:11" ht="11.25" customHeight="1" x14ac:dyDescent="0.25">
      <x:c r="A96" s="12">
        <x:v>43344</x:v>
      </x:c>
      <x:c r="B96" s="13">
        <x:v>4.0247618051376666</x:v>
      </x:c>
      <x:c r="C96" s="13">
        <x:v>2.2381779991239803</x:v>
      </x:c>
      <x:c r="D96" s="13">
        <x:v>0.70391240201219674</x:v>
      </x:c>
      <x:c r="E96" s="13">
        <x:v>1.7490593151392009</x:v>
      </x:c>
      <x:c r="F96" s="14">
        <x:v>4.0665414553640478</x:v>
      </x:c>
      <x:c r="H96" s="12">
        <x:v>43344</x:v>
      </x:c>
      <x:c r="I96" s="13">
        <x:v>5.1096130831729258</x:v>
      </x:c>
      <x:c r="J96" s="13">
        <x:v>2.753295221950891</x:v>
      </x:c>
      <x:c r="K96" s="14">
        <x:v>1.7650450519926641</x:v>
      </x:c>
    </x:row>
    <x:row r="97" spans="1:11" ht="11.25" customHeight="1" x14ac:dyDescent="0.25">
      <x:c r="A97" s="9">
        <x:v>43435</x:v>
      </x:c>
      <x:c r="B97" s="10">
        <x:v>3.9541520289511745</x:v>
      </x:c>
      <x:c r="C97" s="10">
        <x:v>1.6431723365502027</x:v>
      </x:c>
      <x:c r="D97" s="10">
        <x:v>1.9427420921558358E-2</x:v>
      </x:c>
      <x:c r="E97" s="10">
        <x:v>1.5014698521405689</x:v>
      </x:c>
      <x:c r="F97" s="11">
        <x:v>4.3333823040296648</x:v>
      </x:c>
      <x:c r="H97" s="9">
        <x:v>43435</x:v>
      </x:c>
      <x:c r="I97" s="10">
        <x:v>4.4106391971223902</x:v>
      </x:c>
      <x:c r="J97" s="10">
        <x:v>8.0821458602095007</x:v>
      </x:c>
      <x:c r="K97" s="11">
        <x:v>3.5125792988264681</x:v>
      </x:c>
    </x:row>
    <x:row r="98" spans="1:11" ht="11.25" customHeight="1" x14ac:dyDescent="0.25">
      <x:c r="A98" s="12">
        <x:v>43525</x:v>
      </x:c>
      <x:c r="B98" s="13">
        <x:v>4.5462937901418865</x:v>
      </x:c>
      <x:c r="C98" s="13">
        <x:v>1.6982738320412416</x:v>
      </x:c>
      <x:c r="D98" s="13">
        <x:v>0.51949424153840962</x:v>
      </x:c>
      <x:c r="E98" s="13">
        <x:v>2.1574405734890334</x:v>
      </x:c>
      <x:c r="F98" s="14">
        <x:v>4.6905554387973947</x:v>
      </x:c>
      <x:c r="H98" s="12">
        <x:v>43525</x:v>
      </x:c>
      <x:c r="I98" s="13">
        <x:v>6.9033573617518273</x:v>
      </x:c>
      <x:c r="J98" s="13">
        <x:v>-0.54637887550815778</x:v>
      </x:c>
      <x:c r="K98" s="14">
        <x:v>7.2239144873592398</x:v>
      </x:c>
    </x:row>
    <x:row r="99" spans="1:11" ht="11.25" customHeight="1" x14ac:dyDescent="0.25">
      <x:c r="A99" s="9">
        <x:v>43617</x:v>
      </x:c>
      <x:c r="B99" s="10">
        <x:v>4.1842247888712158</x:v>
      </x:c>
      <x:c r="C99" s="10">
        <x:v>1.6468473019250141</x:v>
      </x:c>
      <x:c r="D99" s="10">
        <x:v>1.4658984794827079</x:v>
      </x:c>
      <x:c r="E99" s="10">
        <x:v>1.8500941102341795</x:v>
      </x:c>
      <x:c r="F99" s="11">
        <x:v>4.1552926855644934</x:v>
      </x:c>
      <x:c r="H99" s="9">
        <x:v>43617</x:v>
      </x:c>
      <x:c r="I99" s="10">
        <x:v>3.5730003261710497</x:v>
      </x:c>
      <x:c r="J99" s="10">
        <x:v>12.169748978541195</x:v>
      </x:c>
      <x:c r="K99" s="11">
        <x:v>5.2171086516307419</x:v>
      </x:c>
    </x:row>
    <x:row r="100" spans="1:11" ht="11.25" customHeight="1" x14ac:dyDescent="0.25">
      <x:c r="A100" s="12">
        <x:v>43709</x:v>
      </x:c>
      <x:c r="B100" s="13">
        <x:v>4.1963989953941017</x:v>
      </x:c>
      <x:c r="C100" s="13">
        <x:v>1.8804583390893193</x:v>
      </x:c>
      <x:c r="D100" s="13">
        <x:v>1.5674368524173588</x:v>
      </x:c>
      <x:c r="E100" s="13">
        <x:v>2.0034802773233551</x:v>
      </x:c>
      <x:c r="F100" s="14">
        <x:v>3.4511279724266597</x:v>
      </x:c>
      <x:c r="H100" s="12">
        <x:v>43709</x:v>
      </x:c>
      <x:c r="I100" s="13">
        <x:v>2.1645613250816043</x:v>
      </x:c>
      <x:c r="J100" s="13">
        <x:v>9.1447719470273867</x:v>
      </x:c>
      <x:c r="K100" s="14">
        <x:v>9.8812017476014091</x:v>
      </x:c>
    </x:row>
    <x:row r="101" spans="1:11" ht="11.25" customHeight="1" x14ac:dyDescent="0.25">
      <x:c r="A101" s="9">
        <x:v>43800</x:v>
      </x:c>
      <x:c r="B101" s="10">
        <x:v>3.1568817559631812</x:v>
      </x:c>
      <x:c r="C101" s="10">
        <x:v>1.6786798126558811</x:v>
      </x:c>
      <x:c r="D101" s="10">
        <x:v>1.3278711682441102</x:v>
      </x:c>
      <x:c r="E101" s="10">
        <x:v>1.3629348970390254</x:v>
      </x:c>
      <x:c r="F101" s="11">
        <x:v>3.0032265511325207</x:v>
      </x:c>
      <x:c r="H101" s="9">
        <x:v>43800</x:v>
      </x:c>
      <x:c r="I101" s="10">
        <x:v>3.216237551726242</x:v>
      </x:c>
      <x:c r="J101" s="10">
        <x:v>3.6722110835216704</x:v>
      </x:c>
      <x:c r="K101" s="11">
        <x:v>3.5605019105730884</x:v>
      </x:c>
    </x:row>
    <x:row r="102" spans="1:11" ht="11.25" customHeight="1" x14ac:dyDescent="0.25">
      <x:c r="A102" s="12">
        <x:v>43891</x:v>
      </x:c>
      <x:c r="B102" s="13">
        <x:v>0.26964126091029161</x:v>
      </x:c>
      <x:c r="C102" s="13">
        <x:v>-0.66437227159358292</x:v>
      </x:c>
      <x:c r="D102" s="13">
        <x:v>0.33286032129780097</x:v>
      </x:c>
      <x:c r="E102" s="13">
        <x:v>-2.5676738562530832</x:v>
      </x:c>
      <x:c r="F102" s="14">
        <x:v>1.1747897689030395</x:v>
      </x:c>
      <x:c r="H102" s="12">
        <x:v>43891</x:v>
      </x:c>
      <x:c r="I102" s="13">
        <x:v>2.4337637356528052</x:v>
      </x:c>
      <x:c r="J102" s="13">
        <x:v>-3.6089842924816984</x:v>
      </x:c>
      <x:c r="K102" s="14">
        <x:v>0.69953974654559659</x:v>
      </x:c>
    </x:row>
    <x:row r="103" spans="1:11" ht="11.25" customHeight="1" x14ac:dyDescent="0.25">
      <x:c r="A103" s="9">
        <x:v>43983</x:v>
      </x:c>
      <x:c r="B103" s="10">
        <x:v>-5.9249631721100204</x:v>
      </x:c>
      <x:c r="C103" s="10">
        <x:v>-11.590387492631171</x:v>
      </x:c>
      <x:c r="D103" s="10">
        <x:v>-6.7130875688065412</x:v>
      </x:c>
      <x:c r="E103" s="10">
        <x:v>-13.730107299135208</x:v>
      </x:c>
      <x:c r="F103" s="11">
        <x:v>-5.7310118260865073</x:v>
      </x:c>
      <x:c r="H103" s="9">
        <x:v>43983</x:v>
      </x:c>
      <x:c r="I103" s="10">
        <x:v>-7.5709053168333984</x:v>
      </x:c>
      <x:c r="J103" s="10">
        <x:v>-11.834932871229832</x:v>
      </x:c>
      <x:c r="K103" s="11">
        <x:v>-18.655465275972951</x:v>
      </x:c>
    </x:row>
    <x:row r="104" spans="1:11" ht="11.25" customHeight="1" x14ac:dyDescent="0.25">
      <x:c r="A104" s="12">
        <x:v>44075</x:v>
      </x:c>
      <x:c r="B104" s="13">
        <x:v>-3.2868459725622801</x:v>
      </x:c>
      <x:c r="C104" s="13">
        <x:v>-3.6256731286233412</x:v>
      </x:c>
      <x:c r="D104" s="13">
        <x:v>-1.969030778053904</x:v>
      </x:c>
      <x:c r="E104" s="13">
        <x:v>-3.8740754789454379</x:v>
      </x:c>
      <x:c r="F104" s="14">
        <x:v>-1.8747254537527569</x:v>
      </x:c>
      <x:c r="H104" s="12">
        <x:v>44075</x:v>
      </x:c>
      <x:c r="I104" s="13">
        <x:v>-2.6594763750564576</x:v>
      </x:c>
      <x:c r="J104" s="13">
        <x:v>15.780153617326986</x:v>
      </x:c>
      <x:c r="K104" s="14">
        <x:v>-5.8459850237289501</x:v>
      </x:c>
    </x:row>
    <x:row r="105" spans="1:11" ht="11.25" customHeight="1" x14ac:dyDescent="0.25">
      <x:c r="A105" s="9">
        <x:v>44166</x:v>
      </x:c>
      <x:c r="B105" s="10">
        <x:v>-1.5540360579841872</x:v>
      </x:c>
      <x:c r="C105" s="10">
        <x:v>-2.6431363885316972</x:v>
      </x:c>
      <x:c r="D105" s="10">
        <x:v>-0.81555834378921332</x:v>
      </x:c>
      <x:c r="E105" s="10">
        <x:v>-4.0221444104362014</x:v>
      </x:c>
      <x:c r="F105" s="11">
        <x:v>-0.85402759286742347</x:v>
      </x:c>
      <x:c r="H105" s="9">
        <x:v>44166</x:v>
      </x:c>
      <x:c r="I105" s="10">
        <x:v>-2.0707334476172345</x:v>
      </x:c>
      <x:c r="J105" s="10">
        <x:v>69.64991691711711</x:v>
      </x:c>
      <x:c r="K105" s="11">
        <x:v>4.3070725412086786</x:v>
      </x:c>
    </x:row>
    <x:row r="106" spans="1:11" ht="11.25" customHeight="1" x14ac:dyDescent="0.25">
      <x:c r="A106" s="12">
        <x:v>44256</x:v>
      </x:c>
      <x:c r="B106" s="13">
        <x:v>3.2415936775861409</x:v>
      </x:c>
      <x:c r="C106" s="13">
        <x:v>-0.21120165781834954</x:v>
      </x:c>
      <x:c r="D106" s="13">
        <x:v>-0.63732080808786007</x:v>
      </x:c>
      <x:c r="E106" s="13">
        <x:v>-0.85922356453284054</x:v>
      </x:c>
      <x:c r="F106" s="14">
        <x:v>1.2862817596208664</x:v>
      </x:c>
      <x:c r="H106" s="12">
        <x:v>44256</x:v>
      </x:c>
      <x:c r="I106" s="13">
        <x:v>-1.6906581039798141</x:v>
      </x:c>
      <x:c r="J106" s="13">
        <x:v>55.091074795071982</x:v>
      </x:c>
      <x:c r="K106" s="14">
        <x:v>5.2705485609256364</x:v>
      </x:c>
    </x:row>
    <x:row r="107" spans="1:11" ht="11.25" customHeight="1" x14ac:dyDescent="0.25">
      <x:c r="A107" s="9">
        <x:v>44348</x:v>
      </x:c>
      <x:c r="B107" s="10">
        <x:v>12.141899256828758</x:v>
      </x:c>
      <x:c r="C107" s="10">
        <x:v>13.32005365317508</x:v>
      </x:c>
      <x:c r="D107" s="10">
        <x:v>7.7471474042774879</x:v>
      </x:c>
      <x:c r="E107" s="10">
        <x:v>14.01685831696402</x:v>
      </x:c>
      <x:c r="F107" s="11">
        <x:v>10.124718663429476</x:v>
      </x:c>
      <x:c r="H107" s="9">
        <x:v>44348</x:v>
      </x:c>
      <x:c r="I107" s="10">
        <x:v>12.339417403505927</x:v>
      </x:c>
      <x:c r="J107" s="10">
        <x:v>60.46539614246371</x:v>
      </x:c>
      <x:c r="K107" s="11">
        <x:v>35.504802930863931</x:v>
      </x:c>
    </x:row>
    <x:row r="108" spans="1:11" ht="11.25" customHeight="1" x14ac:dyDescent="0.25">
      <x:c r="A108" s="12">
        <x:v>44440</x:v>
      </x:c>
      <x:c r="B108" s="13">
        <x:v>9.2792411163246769</x:v>
      </x:c>
      <x:c r="C108" s="13">
        <x:v>4.6543152802765553</x:v>
      </x:c>
      <x:c r="D108" s="13">
        <x:v>3.6094171039568801</x:v>
      </x:c>
      <x:c r="E108" s="13">
        <x:v>4.2291118889029811</x:v>
      </x:c>
      <x:c r="F108" s="14">
        <x:v>6.3702256445590688</x:v>
      </x:c>
      <x:c r="H108" s="12">
        <x:v>44440</x:v>
      </x:c>
      <x:c r="I108" s="13">
        <x:v>8.7158946085995836</x:v>
      </x:c>
      <x:c r="J108" s="13">
        <x:v>-8.1529805673106424</x:v>
      </x:c>
      <x:c r="K108" s="14">
        <x:v>18.580746643705126</x:v>
      </x:c>
    </x:row>
    <x:row r="109" spans="1:11" ht="11.25" customHeight="1" x14ac:dyDescent="0.25">
      <x:c r="A109" s="9">
        <x:v>44531</x:v>
      </x:c>
      <x:c r="B109" s="10">
        <x:v>8.365746660320772</x:v>
      </x:c>
      <x:c r="C109" s="10">
        <x:v>4.8477568123845405</x:v>
      </x:c>
      <x:c r="D109" s="10">
        <x:v>3.4471853257431961</x:v>
      </x:c>
      <x:c r="E109" s="10">
        <x:v>4.881320827658131</x:v>
      </x:c>
      <x:c r="F109" s="11">
        <x:v>5.3718110510214245</x:v>
      </x:c>
      <x:c r="H109" s="9">
        <x:v>44531</x:v>
      </x:c>
      <x:c r="I109" s="10">
        <x:v>7.7540119699287757</x:v>
      </x:c>
      <x:c r="J109" s="10">
        <x:v>-38.332651664426784</x:v>
      </x:c>
      <x:c r="K109" s="11">
        <x:v>22.76997310196225</x:v>
      </x:c>
    </x:row>
    <x:row r="110" spans="1:11" ht="11.25" customHeight="1" x14ac:dyDescent="0.25">
      <x:c r="A110" s="15">
        <x:v>44621</x:v>
      </x:c>
      <x:c r="B110" s="16">
        <x:v>4.6867466656238532</x:v>
      </x:c>
      <x:c r="C110" s="16">
        <x:v>4.2325448550910805</x:v>
      </x:c>
      <x:c r="D110" s="16">
        <x:v>3.7025972656661965</x:v>
      </x:c>
      <x:c r="E110" s="16">
        <x:v>5.2408106278444722</x:v>
      </x:c>
      <x:c r="F110" s="17">
        <x:v>5.0792641235158253</x:v>
      </x:c>
      <x:c r="H110" s="15">
        <x:v>44621</x:v>
      </x:c>
      <x:c r="I110" s="16">
        <x:v>7.6744434931506955</x:v>
      </x:c>
      <x:c r="J110" s="16">
        <x:v>-35.258368819977861</x:v>
      </x:c>
      <x:c r="K110" s="17">
        <x:v>12.309352774494297</x:v>
      </x:c>
    </x:row>
    <x:row r="112" spans="1:11" ht="13" x14ac:dyDescent="0.25">
      <x:c r="A112" s="5" t="s">
        <x:v>10</x:v>
      </x:c>
      <x:c r="B112" s="5"/>
      <x:c r="C112" s="5"/>
      <x:c r="D112" s="5"/>
      <x:c r="E112" s="5"/>
      <x:c r="F112" s="5"/>
    </x:row>
    <x:row r="113" spans="1:6" x14ac:dyDescent="0.25">
      <x:c r="A113" s="2"/>
      <x:c r="B113" s="3" t="s">
        <x:v>1</x:v>
      </x:c>
      <x:c r="C113" s="3" t="s">
        <x:v>3</x:v>
      </x:c>
      <x:c r="D113" s="3" t="s">
        <x:v>5</x:v>
      </x:c>
      <x:c r="E113" s="3" t="s">
        <x:v>2</x:v>
      </x:c>
      <x:c r="F113" s="4" t="s">
        <x:v>4</x:v>
      </x:c>
    </x:row>
    <x:row r="114" spans="1:6" ht="11.25" customHeight="1" x14ac:dyDescent="0.25">
      <x:c r="A114" s="6">
        <x:v>38718</x:v>
      </x:c>
      <x:c r="B114" s="7">
        <x:v>4.614701967164625</x:v>
      </x:c>
      <x:c r="C114" s="7">
        <x:v>1.1690868816145894</x:v>
      </x:c>
      <x:c r="D114" s="7">
        <x:v>5.2241442995719716</x:v>
      </x:c>
      <x:c r="E114" s="7" t="e">
        <x:v>#N/A</x:v>
      </x:c>
      <x:c r="F114" s="8">
        <x:v>2.5</x:v>
      </x:c>
    </x:row>
    <x:row r="115" spans="1:6" ht="11.25" customHeight="1" x14ac:dyDescent="0.25">
      <x:c r="A115" s="9">
        <x:v>38749</x:v>
      </x:c>
      <x:c r="B115" s="10">
        <x:v>4.5588235294117485</x:v>
      </x:c>
      <x:c r="C115" s="10">
        <x:v>1.2961604304230878</x:v>
      </x:c>
      <x:c r="D115" s="10">
        <x:v>4.9857237292150556</x:v>
      </x:c>
      <x:c r="E115" s="10" t="e">
        <x:v>#N/A</x:v>
      </x:c>
      <x:c r="F115" s="11">
        <x:v>2.5</x:v>
      </x:c>
    </x:row>
    <x:row r="116" spans="1:6" ht="11.25" customHeight="1" x14ac:dyDescent="0.25">
      <x:c r="A116" s="12">
        <x:v>38777</x:v>
      </x:c>
      <x:c r="B116" s="13">
        <x:v>4.0344978804268239</x:v>
      </x:c>
      <x:c r="C116" s="13">
        <x:v>1.1935208866155067</x:v>
      </x:c>
      <x:c r="D116" s="13">
        <x:v>4.5530024490327241</x:v>
      </x:c>
      <x:c r="E116" s="13">
        <x:v>2.7909472667614788</x:v>
      </x:c>
      <x:c r="F116" s="14">
        <x:v>2.2999999999999998</x:v>
      </x:c>
    </x:row>
    <x:row r="117" spans="1:6" ht="11.25" customHeight="1" x14ac:dyDescent="0.25">
      <x:c r="A117" s="9">
        <x:v>38808</x:v>
      </x:c>
      <x:c r="B117" s="10">
        <x:v>4.3079609954882692</x:v>
      </x:c>
      <x:c r="C117" s="10">
        <x:v>1.4575488886189758</x:v>
      </x:c>
      <x:c r="D117" s="10">
        <x:v>4.5976817519025532</x:v>
      </x:c>
      <x:c r="E117" s="10" t="e">
        <x:v>#N/A</x:v>
      </x:c>
      <x:c r="F117" s="11">
        <x:v>2.5</x:v>
      </x:c>
    </x:row>
    <x:row r="118" spans="1:6" ht="11.25" customHeight="1" x14ac:dyDescent="0.25">
      <x:c r="A118" s="12">
        <x:v>38838</x:v>
      </x:c>
      <x:c r="B118" s="13">
        <x:v>4.6015386848599293</x:v>
      </x:c>
      <x:c r="C118" s="13">
        <x:v>1.7432646592709933</x:v>
      </x:c>
      <x:c r="D118" s="13">
        <x:v>5.0899898159687682</x:v>
      </x:c>
      <x:c r="E118" s="13" t="e">
        <x:v>#N/A</x:v>
      </x:c>
      <x:c r="F118" s="14">
        <x:v>2.6</x:v>
      </x:c>
    </x:row>
    <x:row r="119" spans="1:6" ht="11.25" customHeight="1" x14ac:dyDescent="0.25">
      <x:c r="A119" s="9">
        <x:v>38869</x:v>
      </x:c>
      <x:c r="B119" s="10">
        <x:v>4.4130372079607572</x:v>
      </x:c>
      <x:c r="C119" s="10">
        <x:v>1.4709457816678873</x:v>
      </x:c>
      <x:c r="D119" s="10">
        <x:v>4.8015175555554901</x:v>
      </x:c>
      <x:c r="E119" s="10">
        <x:v>2.9908028929763075</x:v>
      </x:c>
      <x:c r="F119" s="11">
        <x:v>2.6</x:v>
      </x:c>
    </x:row>
    <x:row r="120" spans="1:6" ht="11.25" customHeight="1" x14ac:dyDescent="0.25">
      <x:c r="A120" s="12">
        <x:v>38899</x:v>
      </x:c>
      <x:c r="B120" s="13">
        <x:v>4.5127910319057163</x:v>
      </x:c>
      <x:c r="C120" s="13">
        <x:v>1.3292682926829391</x:v>
      </x:c>
      <x:c r="D120" s="13">
        <x:v>5.281819089451667</x:v>
      </x:c>
      <x:c r="E120" s="13" t="e">
        <x:v>#N/A</x:v>
      </x:c>
      <x:c r="F120" s="14">
        <x:v>2.5</x:v>
      </x:c>
    </x:row>
    <x:row r="121" spans="1:6" ht="11.25" customHeight="1" x14ac:dyDescent="0.25">
      <x:c r="A121" s="9">
        <x:v>38930</x:v>
      </x:c>
      <x:c r="B121" s="10">
        <x:v>4.9734843055754707</x:v>
      </x:c>
      <x:c r="C121" s="10">
        <x:v>1.3130699088145903</x:v>
      </x:c>
      <x:c r="D121" s="10">
        <x:v>5.3311800052939562</x:v>
      </x:c>
      <x:c r="E121" s="10" t="e">
        <x:v>#N/A</x:v>
      </x:c>
      <x:c r="F121" s="11">
        <x:v>2.4</x:v>
      </x:c>
    </x:row>
    <x:row r="122" spans="1:6" ht="11.25" customHeight="1" x14ac:dyDescent="0.25">
      <x:c r="A122" s="12">
        <x:v>38961</x:v>
      </x:c>
      <x:c r="B122" s="13">
        <x:v>3.8073589998579349</x:v>
      </x:c>
      <x:c r="C122" s="13">
        <x:v>0.78540357660705773</x:v>
      </x:c>
      <x:c r="D122" s="13">
        <x:v>4.3366615329476277</x:v>
      </x:c>
      <x:c r="E122" s="13">
        <x:v>2.7870307103310399</x:v>
      </x:c>
      <x:c r="F122" s="14">
        <x:v>2</x:v>
      </x:c>
    </x:row>
    <x:row r="123" spans="1:6" ht="11.25" customHeight="1" x14ac:dyDescent="0.25">
      <x:c r="A123" s="9">
        <x:v>38991</x:v>
      </x:c>
      <x:c r="B123" s="10">
        <x:v>3.7674154108615188</x:v>
      </x:c>
      <x:c r="C123" s="10">
        <x:v>0.99129593810445282</x:v>
      </x:c>
      <x:c r="D123" s="10">
        <x:v>4.3286668389968419</x:v>
      </x:c>
      <x:c r="E123" s="10" t="e">
        <x:v>#N/A</x:v>
      </x:c>
      <x:c r="F123" s="11">
        <x:v>1.7</x:v>
      </x:c>
    </x:row>
    <x:row r="124" spans="1:6" ht="11.25" customHeight="1" x14ac:dyDescent="0.25">
      <x:c r="A124" s="12">
        <x:v>39022</x:v>
      </x:c>
      <x:c r="B124" s="13">
        <x:v>4.6379285815905558</x:v>
      </x:c>
      <x:c r="C124" s="13">
        <x:v>1.3220133414190371</x:v>
      </x:c>
      <x:c r="D124" s="13">
        <x:v>5.1096593908891652</x:v>
      </x:c>
      <x:c r="E124" s="13" t="e">
        <x:v>#N/A</x:v>
      </x:c>
      <x:c r="F124" s="14">
        <x:v>2</x:v>
      </x:c>
    </x:row>
    <x:row r="125" spans="1:6" ht="11.25" customHeight="1" x14ac:dyDescent="0.25">
      <x:c r="A125" s="9">
        <x:v>39052</x:v>
      </x:c>
      <x:c r="B125" s="10">
        <x:v>5.101168424052438</x:v>
      </x:c>
      <x:c r="C125" s="10">
        <x:v>1.2357644778289378</x:v>
      </x:c>
      <x:c r="D125" s="10">
        <x:v>5.4646836929230931</x:v>
      </x:c>
      <x:c r="E125" s="10">
        <x:v>2.106357649959234</x:v>
      </x:c>
      <x:c r="F125" s="11">
        <x:v>2.1</x:v>
      </x:c>
    </x:row>
    <x:row r="126" spans="1:6" ht="11.25" customHeight="1" x14ac:dyDescent="0.25">
      <x:c r="A126" s="12">
        <x:v>39083</x:v>
      </x:c>
      <x:c r="B126" s="13">
        <x:v>5.0049483953060969</x:v>
      </x:c>
      <x:c r="C126" s="13">
        <x:v>1.3137087945505277</x:v>
      </x:c>
      <x:c r="D126" s="13">
        <x:v>5.3757568010990076</x:v>
      </x:c>
      <x:c r="E126" s="13" t="e">
        <x:v>#N/A</x:v>
      </x:c>
      <x:c r="F126" s="14">
        <x:v>2</x:v>
      </x:c>
    </x:row>
    <x:row r="127" spans="1:6" ht="11.25" customHeight="1" x14ac:dyDescent="0.25">
      <x:c r="A127" s="9">
        <x:v>39114</x:v>
      </x:c>
      <x:c r="B127" s="10">
        <x:v>4.6132208157524612</x:v>
      </x:c>
      <x:c r="C127" s="10">
        <x:v>1.1709319169483257</x:v>
      </x:c>
      <x:c r="D127" s="10">
        <x:v>5.4104284831521268</x:v>
      </x:c>
      <x:c r="E127" s="10" t="e">
        <x:v>#N/A</x:v>
      </x:c>
      <x:c r="F127" s="11">
        <x:v>2</x:v>
      </x:c>
    </x:row>
    <x:row r="128" spans="1:6" ht="11.25" customHeight="1" x14ac:dyDescent="0.25">
      <x:c r="A128" s="12">
        <x:v>39142</x:v>
      </x:c>
      <x:c r="B128" s="13">
        <x:v>5.6203456512575523</x:v>
      </x:c>
      <x:c r="C128" s="13">
        <x:v>1.6006739679865101</x:v>
      </x:c>
      <x:c r="D128" s="13">
        <x:v>6.2826296709145373</x:v>
      </x:c>
      <x:c r="E128" s="13">
        <x:v>2.3210523697664742</x:v>
      </x:c>
      <x:c r="F128" s="14">
        <x:v>2.1</x:v>
      </x:c>
    </x:row>
    <x:row r="129" spans="1:6" ht="11.25" customHeight="1" x14ac:dyDescent="0.25">
      <x:c r="A129" s="9">
        <x:v>39173</x:v>
      </x:c>
      <x:c r="B129" s="10">
        <x:v>5.6369471187386555</x:v>
      </x:c>
      <x:c r="C129" s="10">
        <x:v>1.5323835747635517</x:v>
      </x:c>
      <x:c r="D129" s="10">
        <x:v>6.458566632142511</x:v>
      </x:c>
      <x:c r="E129" s="10" t="e">
        <x:v>#N/A</x:v>
      </x:c>
      <x:c r="F129" s="11">
        <x:v>2.1</x:v>
      </x:c>
    </x:row>
    <x:row r="130" spans="1:6" ht="11.25" customHeight="1" x14ac:dyDescent="0.25">
      <x:c r="A130" s="12">
        <x:v>39203</x:v>
      </x:c>
      <x:c r="B130" s="13">
        <x:v>5.9117402164862609</x:v>
      </x:c>
      <x:c r="C130" s="13">
        <x:v>1.3060148574167263</x:v>
      </x:c>
      <x:c r="D130" s="13">
        <x:v>6.2396746771466631</x:v>
      </x:c>
      <x:c r="E130" s="13" t="e">
        <x:v>#N/A</x:v>
      </x:c>
      <x:c r="F130" s="14">
        <x:v>2.1</x:v>
      </x:c>
    </x:row>
    <x:row r="131" spans="1:6" ht="11.25" customHeight="1" x14ac:dyDescent="0.25">
      <x:c r="A131" s="9">
        <x:v>39234</x:v>
      </x:c>
      <x:c r="B131" s="10">
        <x:v>5.9944751381215466</x:v>
      </x:c>
      <x:c r="C131" s="10">
        <x:v>1.4376422666826372</x:v>
      </x:c>
      <x:c r="D131" s="10">
        <x:v>6.6188078683954386</x:v>
      </x:c>
      <x:c r="E131" s="10">
        <x:v>2.3992496927125906</x:v>
      </x:c>
      <x:c r="F131" s="11">
        <x:v>2.1</x:v>
      </x:c>
    </x:row>
    <x:row r="132" spans="1:6" ht="11.25" customHeight="1" x14ac:dyDescent="0.25">
      <x:c r="A132" s="12">
        <x:v>39264</x:v>
      </x:c>
      <x:c r="B132" s="13">
        <x:v>6.5319031903190439</x:v>
      </x:c>
      <x:c r="C132" s="13">
        <x:v>1.6247442532194123</x:v>
      </x:c>
      <x:c r="D132" s="13">
        <x:v>7.0509242375765462</x:v>
      </x:c>
      <x:c r="E132" s="13" t="e">
        <x:v>#N/A</x:v>
      </x:c>
      <x:c r="F132" s="14">
        <x:v>2</x:v>
      </x:c>
    </x:row>
    <x:row r="133" spans="1:6" ht="11.25" customHeight="1" x14ac:dyDescent="0.25">
      <x:c r="A133" s="9">
        <x:v>39295</x:v>
      </x:c>
      <x:c r="B133" s="10">
        <x:v>6.1441835062807204</x:v>
      </x:c>
      <x:c r="C133" s="10">
        <x:v>1.3440537621504767</x:v>
      </x:c>
      <x:c r="D133" s="10">
        <x:v>7.3044731672124108</x:v>
      </x:c>
      <x:c r="E133" s="10" t="e">
        <x:v>#N/A</x:v>
      </x:c>
      <x:c r="F133" s="11">
        <x:v>2</x:v>
      </x:c>
    </x:row>
    <x:row r="134" spans="1:6" ht="11.25" customHeight="1" x14ac:dyDescent="0.25">
      <x:c r="A134" s="12">
        <x:v>39326</x:v>
      </x:c>
      <x:c r="B134" s="13">
        <x:v>7.5133433693718388</x:v>
      </x:c>
      <x:c r="C134" s="13">
        <x:v>1.7024337609399476</x:v>
      </x:c>
      <x:c r="D134" s="13">
        <x:v>8.7217333294784609</x:v>
      </x:c>
      <x:c r="E134" s="13">
        <x:v>2.1950863641045038</x:v>
      </x:c>
      <x:c r="F134" s="14">
        <x:v>2.4</x:v>
      </x:c>
    </x:row>
    <x:row r="135" spans="1:6" ht="11.25" customHeight="1" x14ac:dyDescent="0.25">
      <x:c r="A135" s="9">
        <x:v>39356</x:v>
      </x:c>
      <x:c r="B135" s="10">
        <x:v>8.7409234141663248</x:v>
      </x:c>
      <x:c r="C135" s="10">
        <x:v>1.8314579841991918</x:v>
      </x:c>
      <x:c r="D135" s="10">
        <x:v>9.8722208768260362</x:v>
      </x:c>
      <x:c r="E135" s="10" t="e">
        <x:v>#N/A</x:v>
      </x:c>
      <x:c r="F135" s="11">
        <x:v>2.9</x:v>
      </x:c>
    </x:row>
    <x:row r="136" spans="1:6" ht="11.25" customHeight="1" x14ac:dyDescent="0.25">
      <x:c r="A136" s="12">
        <x:v>39387</x:v>
      </x:c>
      <x:c r="B136" s="13">
        <x:v>9.2726036709721136</x:v>
      </x:c>
      <x:c r="C136" s="13">
        <x:v>2.1905673928656944</x:v>
      </x:c>
      <x:c r="D136" s="13">
        <x:v>10.3002500045743</x:v>
      </x:c>
      <x:c r="E136" s="13" t="e">
        <x:v>#N/A</x:v>
      </x:c>
      <x:c r="F136" s="14">
        <x:v>3.4</x:v>
      </x:c>
    </x:row>
    <x:row r="137" spans="1:6" ht="11.25" customHeight="1" x14ac:dyDescent="0.25">
      <x:c r="A137" s="9">
        <x:v>39417</x:v>
      </x:c>
      <x:c r="B137" s="10">
        <x:v>9.7342733188720221</x:v>
      </x:c>
      <x:c r="C137" s="10">
        <x:v>1.9387266634753431</x:v>
      </x:c>
      <x:c r="D137" s="10">
        <x:v>10.652153331697816</x:v>
      </x:c>
      <x:c r="E137" s="10">
        <x:v>3.3439675174116612</x:v>
      </x:c>
      <x:c r="F137" s="11">
        <x:v>3.4</x:v>
      </x:c>
    </x:row>
    <x:row r="138" spans="1:6" ht="11.25" customHeight="1" x14ac:dyDescent="0.25">
      <x:c r="A138" s="12">
        <x:v>39448</x:v>
      </x:c>
      <x:c r="B138" s="13">
        <x:v>11.256227278847453</x:v>
      </x:c>
      <x:c r="C138" s="13">
        <x:v>3.445791811742116</x:v>
      </x:c>
      <x:c r="D138" s="13">
        <x:v>12.290582203000426</x:v>
      </x:c>
      <x:c r="E138" s="13" t="e">
        <x:v>#N/A</x:v>
      </x:c>
      <x:c r="F138" s="14">
        <x:v>3.7</x:v>
      </x:c>
    </x:row>
    <x:row r="139" spans="1:6" ht="11.25" customHeight="1" x14ac:dyDescent="0.25">
      <x:c r="A139" s="9">
        <x:v>39479</x:v>
      </x:c>
      <x:c r="B139" s="10">
        <x:v>11.521914493143326</x:v>
      </x:c>
      <x:c r="C139" s="10">
        <x:v>3.2931631070278078</x:v>
      </x:c>
      <x:c r="D139" s="10">
        <x:v>12.975193552357494</x:v>
      </x:c>
      <x:c r="E139" s="10" t="e">
        <x:v>#N/A</x:v>
      </x:c>
      <x:c r="F139" s="11">
        <x:v>3.7</x:v>
      </x:c>
    </x:row>
    <x:row r="140" spans="1:6" ht="11.25" customHeight="1" x14ac:dyDescent="0.25">
      <x:c r="A140" s="12">
        <x:v>39508</x:v>
      </x:c>
      <x:c r="B140" s="13">
        <x:v>11.241186643607826</x:v>
      </x:c>
      <x:c r="C140" s="13">
        <x:v>3.5773513385453759</x:v>
      </x:c>
      <x:c r="D140" s="13">
        <x:v>13.100513353811658</x:v>
      </x:c>
      <x:c r="E140" s="13">
        <x:v>3.626666641861509</x:v>
      </x:c>
      <x:c r="F140" s="14">
        <x:v>4</x:v>
      </x:c>
    </x:row>
    <x:row r="141" spans="1:6" ht="11.25" customHeight="1" x14ac:dyDescent="0.25">
      <x:c r="A141" s="9">
        <x:v>39539</x:v>
      </x:c>
      <x:c r="B141" s="10">
        <x:v>11.583674547615907</x:v>
      </x:c>
      <x:c r="C141" s="10">
        <x:v>3.2661242777974442</x:v>
      </x:c>
      <x:c r="D141" s="10">
        <x:v>13.613378168165553</x:v>
      </x:c>
      <x:c r="E141" s="10" t="e">
        <x:v>#N/A</x:v>
      </x:c>
      <x:c r="F141" s="11">
        <x:v>3.7</x:v>
      </x:c>
    </x:row>
    <x:row r="142" spans="1:6" ht="11.25" customHeight="1" x14ac:dyDescent="0.25">
      <x:c r="A142" s="12">
        <x:v>39569</x:v>
      </x:c>
      <x:c r="B142" s="13">
        <x:v>11.360062893081757</x:v>
      </x:c>
      <x:c r="C142" s="13">
        <x:v>4.139562389118856</x:v>
      </x:c>
      <x:c r="D142" s="13">
        <x:v>13.777475842174553</x:v>
      </x:c>
      <x:c r="E142" s="13" t="e">
        <x:v>#N/A</x:v>
      </x:c>
      <x:c r="F142" s="14">
        <x:v>4.0999999999999996</x:v>
      </x:c>
    </x:row>
    <x:row r="143" spans="1:6" ht="11.25" customHeight="1" x14ac:dyDescent="0.25">
      <x:c r="A143" s="9">
        <x:v>39600</x:v>
      </x:c>
      <x:c r="B143" s="10">
        <x:v>11.467292155329689</x:v>
      </x:c>
      <x:c r="C143" s="10">
        <x:v>4.3344750206684823</x:v>
      </x:c>
      <x:c r="D143" s="10">
        <x:v>13.885082553246955</x:v>
      </x:c>
      <x:c r="E143" s="10">
        <x:v>4.0145384018960284</x:v>
      </x:c>
      <x:c r="F143" s="11">
        <x:v>4.4000000000000004</x:v>
      </x:c>
    </x:row>
    <x:row r="144" spans="1:6" ht="11.25" customHeight="1" x14ac:dyDescent="0.25">
      <x:c r="A144" s="12">
        <x:v>39630</x:v>
      </x:c>
      <x:c r="B144" s="13">
        <x:v>11.217245385310438</x:v>
      </x:c>
      <x:c r="C144" s="13">
        <x:v>4.3344386546660285</x:v>
      </x:c>
      <x:c r="D144" s="13">
        <x:v>13.394304204051174</x:v>
      </x:c>
      <x:c r="E144" s="13" t="e">
        <x:v>#N/A</x:v>
      </x:c>
      <x:c r="F144" s="14">
        <x:v>4.5</x:v>
      </x:c>
    </x:row>
    <x:row r="145" spans="1:6" ht="11.25" customHeight="1" x14ac:dyDescent="0.25">
      <x:c r="A145" s="9">
        <x:v>39661</x:v>
      </x:c>
      <x:c r="B145" s="10">
        <x:v>11.113969642397748</x:v>
      </x:c>
      <x:c r="C145" s="10">
        <x:v>4.6062759029011247</x:v>
      </x:c>
      <x:c r="D145" s="10">
        <x:v>12.966611308320983</x:v>
      </x:c>
      <x:c r="E145" s="10" t="e">
        <x:v>#N/A</x:v>
      </x:c>
      <x:c r="F145" s="11">
        <x:v>4.2</x:v>
      </x:c>
    </x:row>
    <x:row r="146" spans="1:6" ht="11.25" customHeight="1" x14ac:dyDescent="0.25">
      <x:c r="A146" s="12">
        <x:v>39692</x:v>
      </x:c>
      <x:c r="B146" s="13">
        <x:v>10.794297352342163</x:v>
      </x:c>
      <x:c r="C146" s="13">
        <x:v>4.7153129788989556</x:v>
      </x:c>
      <x:c r="D146" s="13">
        <x:v>12.263302428695717</x:v>
      </x:c>
      <x:c r="E146" s="13">
        <x:v>4.7405541764537373</x:v>
      </x:c>
      <x:c r="F146" s="14">
        <x:v>4</x:v>
      </x:c>
    </x:row>
    <x:row r="147" spans="1:6" ht="11.25" customHeight="1" x14ac:dyDescent="0.25">
      <x:c r="A147" s="9">
        <x:v>39722</x:v>
      </x:c>
      <x:c r="B147" s="10">
        <x:v>10.066775859896705</x:v>
      </x:c>
      <x:c r="C147" s="10">
        <x:v>4.3963794522158262</x:v>
      </x:c>
      <x:c r="D147" s="10">
        <x:v>11.473953009972618</x:v>
      </x:c>
      <x:c r="E147" s="10" t="e">
        <x:v>#N/A</x:v>
      </x:c>
      <x:c r="F147" s="11">
        <x:v>3.6</x:v>
      </x:c>
    </x:row>
    <x:row r="148" spans="1:6" ht="11.25" customHeight="1" x14ac:dyDescent="0.25">
      <x:c r="A148" s="12">
        <x:v>39753</x:v>
      </x:c>
      <x:c r="B148" s="13">
        <x:v>8.460868483264905</x:v>
      </x:c>
      <x:c r="C148" s="13">
        <x:v>3.4906875951739469</x:v>
      </x:c>
      <x:c r="D148" s="13">
        <x:v>9.7388637114226153</x:v>
      </x:c>
      <x:c r="E148" s="13" t="e">
        <x:v>#N/A</x:v>
      </x:c>
      <x:c r="F148" s="14">
        <x:v>2.5</x:v>
      </x:c>
    </x:row>
    <x:row r="149" spans="1:6" ht="11.25" customHeight="1" x14ac:dyDescent="0.25">
      <x:c r="A149" s="9">
        <x:v>39783</x:v>
      </x:c>
      <x:c r="B149" s="10">
        <x:v>7.5364467506795041</x:v>
      </x:c>
      <x:c r="C149" s="10">
        <x:v>3.3810753698051199</x:v>
      </x:c>
      <x:c r="D149" s="10">
        <x:v>8.7987256990023894</x:v>
      </x:c>
      <x:c r="E149" s="10">
        <x:v>2.6412976778895869</x:v>
      </x:c>
      <x:c r="F149" s="11">
        <x:v>2</x:v>
      </x:c>
    </x:row>
    <x:row r="150" spans="1:6" ht="11.25" customHeight="1" x14ac:dyDescent="0.25">
      <x:c r="A150" s="12">
        <x:v>39814</x:v>
      </x:c>
      <x:c r="B150" s="13">
        <x:v>4.6956311267094097</x:v>
      </x:c>
      <x:c r="C150" s="13">
        <x:v>2.4837511606313756</x:v>
      </x:c>
      <x:c r="D150" s="13">
        <x:v>7.9494284200549572</x:v>
      </x:c>
      <x:c r="E150" s="13" t="e">
        <x:v>#N/A</x:v>
      </x:c>
      <x:c r="F150" s="14">
        <x:v>1.6</x:v>
      </x:c>
    </x:row>
    <x:row r="151" spans="1:6" ht="11.25" customHeight="1" x14ac:dyDescent="0.25">
      <x:c r="A151" s="9">
        <x:v>39845</x:v>
      </x:c>
      <x:c r="B151" s="10">
        <x:v>3.8577456298975354</x:v>
      </x:c>
      <x:c r="C151" s="10">
        <x:v>2.6914635555042254</x:v>
      </x:c>
      <x:c r="D151" s="10">
        <x:v>7.2583875872090333</x:v>
      </x:c>
      <x:c r="E151" s="10" t="e">
        <x:v>#N/A</x:v>
      </x:c>
      <x:c r="F151" s="11">
        <x:v>1.6</x:v>
      </x:c>
    </x:row>
    <x:row r="152" spans="1:6" ht="11.25" customHeight="1" x14ac:dyDescent="0.25">
      <x:c r="A152" s="12">
        <x:v>39873</x:v>
      </x:c>
      <x:c r="B152" s="13">
        <x:v>2.5472375029897076</x:v>
      </x:c>
      <x:c r="C152" s="13">
        <x:v>2.0471180237877418</x:v>
      </x:c>
      <x:c r="D152" s="13">
        <x:v>5.9474911449595602</x:v>
      </x:c>
      <x:c r="E152" s="13">
        <x:v>1.2426894086993157</x:v>
      </x:c>
      <x:c r="F152" s="14">
        <x:v>1.1000000000000001</x:v>
      </x:c>
    </x:row>
    <x:row r="153" spans="1:6" ht="11.25" customHeight="1" x14ac:dyDescent="0.25">
      <x:c r="A153" s="9">
        <x:v>39904</x:v>
      </x:c>
      <x:c r="B153" s="10">
        <x:v>0.89962121212121549</x:v>
      </x:c>
      <x:c r="C153" s="10">
        <x:v>2.1009362868234627</x:v>
      </x:c>
      <x:c r="D153" s="10">
        <x:v>4.2276876095914382</x:v>
      </x:c>
      <x:c r="E153" s="10" t="e">
        <x:v>#N/A</x:v>
      </x:c>
      <x:c r="F153" s="11">
        <x:v>1.1000000000000001</x:v>
      </x:c>
    </x:row>
    <x:row r="154" spans="1:6" ht="11.25" customHeight="1" x14ac:dyDescent="0.25">
      <x:c r="A154" s="12">
        <x:v>39934</x:v>
      </x:c>
      <x:c r="B154" s="13">
        <x:v>0.31768443346276154</x:v>
      </x:c>
      <x:c r="C154" s="13">
        <x:v>1.4991482112436172</x:v>
      </x:c>
      <x:c r="D154" s="13">
        <x:v>3.1881308129680854</x:v>
      </x:c>
      <x:c r="E154" s="13" t="e">
        <x:v>#N/A</x:v>
      </x:c>
      <x:c r="F154" s="14">
        <x:v>0.6</x:v>
      </x:c>
    </x:row>
    <x:row r="155" spans="1:6" ht="11.25" customHeight="1" x14ac:dyDescent="0.25">
      <x:c r="A155" s="9">
        <x:v>39965</x:v>
      </x:c>
      <x:c r="B155" s="10">
        <x:v>-0.51437923778350214</x:v>
      </x:c>
      <x:c r="C155" s="10">
        <x:v>1.5847860538827252</x:v>
      </x:c>
      <x:c r="D155" s="10">
        <x:v>2.1594772580248112</x:v>
      </x:c>
      <x:c r="E155" s="10">
        <x:v>0.40202899824122174</x:v>
      </x:c>
      <x:c r="F155" s="11">
        <x:v>0.4</x:v>
      </x:c>
    </x:row>
    <x:row r="156" spans="1:6" ht="11.25" customHeight="1" x14ac:dyDescent="0.25">
      <x:c r="A156" s="12">
        <x:v>39995</x:v>
      </x:c>
      <x:c r="B156" s="13">
        <x:v>-0.39461467038069964</x:v>
      </x:c>
      <x:c r="C156" s="13">
        <x:v>1.1577752553916021</x:v>
      </x:c>
      <x:c r="D156" s="13">
        <x:v>1.4472960907650119</x:v>
      </x:c>
      <x:c r="E156" s="13" t="e">
        <x:v>#N/A</x:v>
      </x:c>
      <x:c r="F156" s="14">
        <x:v>0</x:v>
      </x:c>
    </x:row>
    <x:row r="157" spans="1:6" ht="11.25" customHeight="1" x14ac:dyDescent="0.25">
      <x:c r="A157" s="9">
        <x:v>40026</x:v>
      </x:c>
      <x:c r="B157" s="10">
        <x:v>-0.74091224820559409</x:v>
      </x:c>
      <x:c r="C157" s="10">
        <x:v>1.3131084446456942</x:v>
      </x:c>
      <x:c r="D157" s="10">
        <x:v>1.0096444674744576</x:v>
      </x:c>
      <x:c r="E157" s="10" t="e">
        <x:v>#N/A</x:v>
      </x:c>
      <x:c r="F157" s="11">
        <x:v>0.4</x:v>
      </x:c>
    </x:row>
    <x:row r="158" spans="1:6" ht="11.25" customHeight="1" x14ac:dyDescent="0.25">
      <x:c r="A158" s="12">
        <x:v>40057</x:v>
      </x:c>
      <x:c r="B158" s="13">
        <x:v>-1.6659007352941124</x:v>
      </x:c>
      <x:c r="C158" s="13">
        <x:v>1.0807159743329908</x:v>
      </x:c>
      <x:c r="D158" s="13">
        <x:v>0.25503266031848454</x:v>
      </x:c>
      <x:c r="E158" s="13">
        <x:v>-0.28874804200335058</x:v>
      </x:c>
      <x:c r="F158" s="14">
        <x:v>0.2</x:v>
      </x:c>
    </x:row>
    <x:row r="159" spans="1:6" ht="11.25" customHeight="1" x14ac:dyDescent="0.25">
      <x:c r="A159" s="9">
        <x:v>40087</x:v>
      </x:c>
      <x:c r="B159" s="10">
        <x:v>-2.1062271062271209</x:v>
      </x:c>
      <x:c r="C159" s="10">
        <x:v>0.59677964193221023</x:v>
      </x:c>
      <x:c r="D159" s="10">
        <x:v>-0.77051055906324584</x:v>
      </x:c>
      <x:c r="E159" s="10" t="e">
        <x:v>#N/A</x:v>
      </x:c>
      <x:c r="F159" s="11">
        <x:v>0.3</x:v>
      </x:c>
    </x:row>
    <x:row r="160" spans="1:6" ht="11.25" customHeight="1" x14ac:dyDescent="0.25">
      <x:c r="A160" s="12">
        <x:v>40118</x:v>
      </x:c>
      <x:c r="B160" s="13">
        <x:v>-2.1337616152346084</x:v>
      </x:c>
      <x:c r="C160" s="13">
        <x:v>1.3016411997736288</x:v>
      </x:c>
      <x:c r="D160" s="13">
        <x:v>-0.7259517428577037</x:v>
      </x:c>
      <x:c r="E160" s="13" t="e">
        <x:v>#N/A</x:v>
      </x:c>
      <x:c r="F160" s="14">
        <x:v>0.9</x:v>
      </x:c>
    </x:row>
    <x:row r="161" spans="1:6" ht="11.25" customHeight="1" x14ac:dyDescent="0.25">
      <x:c r="A161" s="9">
        <x:v>40148</x:v>
      </x:c>
      <x:c r="B161" s="10">
        <x:v>-1.8727022058823484</x:v>
      </x:c>
      <x:c r="C161" s="10">
        <x:v>1.8055870997047307</x:v>
      </x:c>
      <x:c r="D161" s="10">
        <x:v>-0.68872860887520726</x:v>
      </x:c>
      <x:c r="E161" s="10">
        <x:v>1.1121107439762579</x:v>
      </x:c>
      <x:c r="F161" s="11">
        <x:v>1.3</x:v>
      </x:c>
    </x:row>
    <x:row r="162" spans="1:6" ht="11.25" customHeight="1" x14ac:dyDescent="0.25">
      <x:c r="A162" s="12">
        <x:v>40179</x:v>
      </x:c>
      <x:c r="B162" s="13">
        <x:v>-0.99410472777713421</x:v>
      </x:c>
      <x:c r="C162" s="13">
        <x:v>1.5968289920724743</x:v>
      </x:c>
      <x:c r="D162" s="13">
        <x:v>-1.5107644444963562</x:v>
      </x:c>
      <x:c r="E162" s="13" t="e">
        <x:v>#N/A</x:v>
      </x:c>
      <x:c r="F162" s="14">
        <x:v>1.3</x:v>
      </x:c>
    </x:row>
    <x:row r="163" spans="1:6" ht="11.25" customHeight="1" x14ac:dyDescent="0.25">
      <x:c r="A163" s="9">
        <x:v>40210</x:v>
      </x:c>
      <x:c r="B163" s="10">
        <x:v>-0.32501450957632683</x:v>
      </x:c>
      <x:c r="C163" s="10">
        <x:v>1.2823397075365506</x:v>
      </x:c>
      <x:c r="D163" s="10">
        <x:v>-1.7710216394179543</x:v>
      </x:c>
      <x:c r="E163" s="10" t="e">
        <x:v>#N/A</x:v>
      </x:c>
      <x:c r="F163" s="11">
        <x:v>1.2</x:v>
      </x:c>
    </x:row>
    <x:row r="164" spans="1:6" ht="11.25" customHeight="1" x14ac:dyDescent="0.25">
      <x:c r="A164" s="12">
        <x:v>40238</x:v>
      </x:c>
      <x:c r="B164" s="13">
        <x:v>1.376093294460623</x:v>
      </x:c>
      <x:c r="C164" s="13">
        <x:v>1.5129440771041169</x:v>
      </x:c>
      <x:c r="D164" s="13">
        <x:v>-0.98380508575113657</x:v>
      </x:c>
      <x:c r="E164" s="13">
        <x:v>1.9742545614500839</x:v>
      </x:c>
      <x:c r="F164" s="14">
        <x:v>1.8</x:v>
      </x:c>
    </x:row>
    <x:row r="165" spans="1:6" ht="11.25" customHeight="1" x14ac:dyDescent="0.25">
      <x:c r="A165" s="9">
        <x:v>40269</x:v>
      </x:c>
      <x:c r="B165" s="10">
        <x:v>2.4988268418582704</x:v>
      </x:c>
      <x:c r="C165" s="10">
        <x:v>1.5880116305077241</x:v>
      </x:c>
      <x:c r="D165" s="10">
        <x:v>-5.0161348028869103E-2</x:v>
      </x:c>
      <x:c r="E165" s="10" t="e">
        <x:v>#N/A</x:v>
      </x:c>
      <x:c r="F165" s="11">
        <x:v>1.8</x:v>
      </x:c>
    </x:row>
    <x:row r="166" spans="1:6" ht="11.25" customHeight="1" x14ac:dyDescent="0.25">
      <x:c r="A166" s="12">
        <x:v>40299</x:v>
      </x:c>
      <x:c r="B166" s="13">
        <x:v>2.768003753225412</x:v>
      </x:c>
      <x:c r="C166" s="13">
        <x:v>1.4434373950990231</x:v>
      </x:c>
      <x:c r="D166" s="13">
        <x:v>0.28526718460308481</x:v>
      </x:c>
      <x:c r="E166" s="13" t="e">
        <x:v>#N/A</x:v>
      </x:c>
      <x:c r="F166" s="14">
        <x:v>1.8</x:v>
      </x:c>
    </x:row>
    <x:row r="167" spans="1:6" ht="11.25" customHeight="1" x14ac:dyDescent="0.25">
      <x:c r="A167" s="9">
        <x:v>40330</x:v>
      </x:c>
      <x:c r="B167" s="10">
        <x:v>3.3725029377203342</x:v>
      </x:c>
      <x:c r="C167" s="10">
        <x:v>1.2591932248718463</x:v>
      </x:c>
      <x:c r="D167" s="10">
        <x:v>0.90948631280456382</x:v>
      </x:c>
      <x:c r="E167" s="10">
        <x:v>1.8717880782848528</x:v>
      </x:c>
      <x:c r="F167" s="11">
        <x:v>1.6</x:v>
      </x:c>
    </x:row>
    <x:row r="168" spans="1:6" ht="11.25" customHeight="1" x14ac:dyDescent="0.25">
      <x:c r="A168" s="12">
        <x:v>40360</x:v>
      </x:c>
      <x:c r="B168" s="13">
        <x:v>2.7499417385224989</x:v>
      </x:c>
      <x:c r="C168" s="13">
        <x:v>1.3240574506283798</x:v>
      </x:c>
      <x:c r="D168" s="13">
        <x:v>1.2595197023691607</x:v>
      </x:c>
      <x:c r="E168" s="13" t="e">
        <x:v>#N/A</x:v>
      </x:c>
      <x:c r="F168" s="14">
        <x:v>1.9</x:v>
      </x:c>
    </x:row>
    <x:row r="169" spans="1:6" ht="11.25" customHeight="1" x14ac:dyDescent="0.25">
      <x:c r="A169" s="9">
        <x:v>40391</x:v>
      </x:c>
      <x:c r="B169" s="10">
        <x:v>2.8108234196407622</x:v>
      </x:c>
      <x:c r="C169" s="10">
        <x:v>1.2849162011173032</x:v>
      </x:c>
      <x:c r="D169" s="10">
        <x:v>1.3752101257555325</x:v>
      </x:c>
      <x:c r="E169" s="10" t="e">
        <x:v>#N/A</x:v>
      </x:c>
      <x:c r="F169" s="11">
        <x:v>1.8</x:v>
      </x:c>
    </x:row>
    <x:row r="170" spans="1:6" ht="11.25" customHeight="1" x14ac:dyDescent="0.25">
      <x:c r="A170" s="12">
        <x:v>40422</x:v>
      </x:c>
      <x:c r="B170" s="13">
        <x:v>3.7971725668886513</x:v>
      </x:c>
      <x:c r="C170" s="13">
        <x:v>1.4144114043880052</x:v>
      </x:c>
      <x:c r="D170" s="13">
        <x:v>1.9514493146136107</x:v>
      </x:c>
      <x:c r="E170" s="13">
        <x:v>1.655010472233176</x:v>
      </x:c>
      <x:c r="F170" s="14">
        <x:v>2.1</x:v>
      </x:c>
    </x:row>
    <x:row r="171" spans="1:6" ht="11.25" customHeight="1" x14ac:dyDescent="0.25">
      <x:c r="A171" s="9">
        <x:v>40452</x:v>
      </x:c>
      <x:c r="B171" s="10">
        <x:v>4.4550982226379876</x:v>
      </x:c>
      <x:c r="C171" s="10">
        <x:v>2.3505708529214298</x:v>
      </x:c>
      <x:c r="D171" s="10">
        <x:v>2.6393918086460668</x:v>
      </x:c>
      <x:c r="E171" s="10" t="e">
        <x:v>#N/A</x:v>
      </x:c>
      <x:c r="F171" s="11">
        <x:v>2.2000000000000002</x:v>
      </x:c>
    </x:row>
    <x:row r="172" spans="1:6" ht="11.25" customHeight="1" x14ac:dyDescent="0.25">
      <x:c r="A172" s="12">
        <x:v>40483</x:v>
      </x:c>
      <x:c r="B172" s="13">
        <x:v>5.0404407455163502</x:v>
      </x:c>
      <x:c r="C172" s="13">
        <x:v>2.4022346368715031</x:v>
      </x:c>
      <x:c r="D172" s="13">
        <x:v>3.099948979709199</x:v>
      </x:c>
      <x:c r="E172" s="13" t="e">
        <x:v>#N/A</x:v>
      </x:c>
      <x:c r="F172" s="14">
        <x:v>2.2000000000000002</x:v>
      </x:c>
    </x:row>
    <x:row r="173" spans="1:6" ht="11.25" customHeight="1" x14ac:dyDescent="0.25">
      <x:c r="A173" s="9">
        <x:v>40513</x:v>
      </x:c>
      <x:c r="B173" s="10">
        <x:v>5.420910900362963</x:v>
      </x:c>
      <x:c r="C173" s="10">
        <x:v>2.7663134411600732</x:v>
      </x:c>
      <x:c r="D173" s="10">
        <x:v>3.8151266337989487</x:v>
      </x:c>
      <x:c r="E173" s="10">
        <x:v>1.8559129043745459</x:v>
      </x:c>
      <x:c r="F173" s="11">
        <x:v>2.5</x:v>
      </x:c>
    </x:row>
    <x:row r="174" spans="1:6" ht="11.25" customHeight="1" x14ac:dyDescent="0.25">
      <x:c r="A174" s="12">
        <x:v>40544</x:v>
      </x:c>
      <x:c r="B174" s="13">
        <x:v>5.102159953298302</x:v>
      </x:c>
      <x:c r="C174" s="13">
        <x:v>3.0988741500390216</x:v>
      </x:c>
      <x:c r="D174" s="13">
        <x:v>3.823804147461574</x:v>
      </x:c>
      <x:c r="E174" s="13" t="e">
        <x:v>#N/A</x:v>
      </x:c>
      <x:c r="F174" s="14">
        <x:v>2.5</x:v>
      </x:c>
    </x:row>
    <x:row r="175" spans="1:6" ht="11.25" customHeight="1" x14ac:dyDescent="0.25">
      <x:c r="A175" s="9">
        <x:v>40575</x:v>
      </x:c>
      <x:c r="B175" s="10">
        <x:v>5.5316175614300578</x:v>
      </x:c>
      <x:c r="C175" s="10">
        <x:v>3.4984451354953316</x:v>
      </x:c>
      <x:c r="D175" s="10">
        <x:v>4.1318074827315643</x:v>
      </x:c>
      <x:c r="E175" s="10" t="e">
        <x:v>#N/A</x:v>
      </x:c>
      <x:c r="F175" s="11">
        <x:v>2.6</x:v>
      </x:c>
    </x:row>
    <x:row r="176" spans="1:6" ht="11.25" customHeight="1" x14ac:dyDescent="0.25">
      <x:c r="A176" s="12">
        <x:v>40603</x:v>
      </x:c>
      <x:c r="B176" s="13">
        <x:v>5.0960542965604594</x:v>
      </x:c>
      <x:c r="C176" s="13">
        <x:v>3.4775888717156089</x:v>
      </x:c>
      <x:c r="D176" s="13">
        <x:v>4.2971152461971514</x:v>
      </x:c>
      <x:c r="E176" s="13">
        <x:v>2.2862606709943112</x:v>
      </x:c>
      <x:c r="F176" s="14">
        <x:v>2.9</x:v>
      </x:c>
    </x:row>
    <x:row r="177" spans="1:6" ht="11.25" customHeight="1" x14ac:dyDescent="0.25">
      <x:c r="A177" s="9">
        <x:v>40634</x:v>
      </x:c>
      <x:c r="B177" s="10">
        <x:v>5.4023120064095265</x:v>
      </x:c>
      <x:c r="C177" s="10">
        <x:v>3.3685601056803183</x:v>
      </x:c>
      <x:c r="D177" s="10">
        <x:v>4.6890412610929744</x:v>
      </x:c>
      <x:c r="E177" s="10" t="e">
        <x:v>#N/A</x:v>
      </x:c>
      <x:c r="F177" s="11">
        <x:v>3</x:v>
      </x:c>
    </x:row>
    <x:row r="178" spans="1:6" ht="11.25" customHeight="1" x14ac:dyDescent="0.25">
      <x:c r="A178" s="12">
        <x:v>40664</x:v>
      </x:c>
      <x:c r="B178" s="13">
        <x:v>5.5124400821730202</x:v>
      </x:c>
      <x:c r="C178" s="13">
        <x:v>3.4303992940657446</x:v>
      </x:c>
      <x:c r="D178" s="13">
        <x:v>5.0904118692257123</x:v>
      </x:c>
      <x:c r="E178" s="13" t="e">
        <x:v>#N/A</x:v>
      </x:c>
      <x:c r="F178" s="14">
        <x:v>3</x:v>
      </x:c>
    </x:row>
    <x:row r="179" spans="1:6" ht="11.25" customHeight="1" x14ac:dyDescent="0.25">
      <x:c r="A179" s="9">
        <x:v>40695</x:v>
      </x:c>
      <x:c r="B179" s="10">
        <x:v>4.9335000568375476</x:v>
      </x:c>
      <x:c r="C179" s="10">
        <x:v>3.4444811268845577</x:v>
      </x:c>
      <x:c r="D179" s="10">
        <x:v>4.8009066526415607</x:v>
      </x:c>
      <x:c r="E179" s="10">
        <x:v>2.933152272314743</x:v>
      </x:c>
      <x:c r="F179" s="11">
        <x:v>2.9</x:v>
      </x:c>
    </x:row>
    <x:row r="180" spans="1:6" ht="11.25" customHeight="1" x14ac:dyDescent="0.25">
      <x:c r="A180" s="12">
        <x:v>40725</x:v>
      </x:c>
      <x:c r="B180" s="13">
        <x:v>5.2619641642095649</x:v>
      </x:c>
      <x:c r="C180" s="13">
        <x:v>3.6544850498338999</x:v>
      </x:c>
      <x:c r="D180" s="13">
        <x:v>4.6844984363336435</x:v>
      </x:c>
      <x:c r="E180" s="13" t="e">
        <x:v>#N/A</x:v>
      </x:c>
      <x:c r="F180" s="14">
        <x:v>2.7</x:v>
      </x:c>
    </x:row>
    <x:row r="181" spans="1:6" ht="11.25" customHeight="1" x14ac:dyDescent="0.25">
      <x:c r="A181" s="9">
        <x:v>40756</x:v>
      </x:c>
      <x:c r="B181" s="10">
        <x:v>5.5927396483267167</x:v>
      </x:c>
      <x:c r="C181" s="10">
        <x:v>3.474903474903468</x:v>
      </x:c>
      <x:c r="D181" s="10">
        <x:v>4.8653685819312953</x:v>
      </x:c>
      <x:c r="E181" s="10" t="e">
        <x:v>#N/A</x:v>
      </x:c>
      <x:c r="F181" s="11">
        <x:v>2.7</x:v>
      </x:c>
    </x:row>
    <x:row r="182" spans="1:6" ht="11.25" customHeight="1" x14ac:dyDescent="0.25">
      <x:c r="A182" s="12">
        <x:v>40787</x:v>
      </x:c>
      <x:c r="B182" s="13">
        <x:v>5.3579468707789291</x:v>
      </x:c>
      <x:c r="C182" s="13">
        <x:v>3.4592576323303481</x:v>
      </x:c>
      <x:c r="D182" s="13">
        <x:v>4.8294896268496217</x:v>
      </x:c>
      <x:c r="E182" s="13">
        <x:v>3.1438742892817784</x:v>
      </x:c>
      <x:c r="F182" s="14">
        <x:v>3</x:v>
      </x:c>
    </x:row>
    <x:row r="183" spans="1:6" ht="11.25" customHeight="1" x14ac:dyDescent="0.25">
      <x:c r="A183" s="9">
        <x:v>40817</x:v>
      </x:c>
      <x:c r="B183" s="10">
        <x:v>4.6904735251315444</x:v>
      </x:c>
      <x:c r="C183" s="10">
        <x:v>3.204286964129488</x:v>
      </x:c>
      <x:c r="D183" s="10">
        <x:v>4.3924031841135802</x:v>
      </x:c>
      <x:c r="E183" s="10" t="e">
        <x:v>#N/A</x:v>
      </x:c>
      <x:c r="F183" s="11">
        <x:v>3.1</x:v>
      </x:c>
    </x:row>
    <x:row r="184" spans="1:6" ht="11.25" customHeight="1" x14ac:dyDescent="0.25">
      <x:c r="A184" s="12">
        <x:v>40848</x:v>
      </x:c>
      <x:c r="B184" s="13">
        <x:v>4.4414685860952874</x:v>
      </x:c>
      <x:c r="C184" s="13">
        <x:v>3.186033824331691</x:v>
      </x:c>
      <x:c r="D184" s="13">
        <x:v>4.2936296457114418</x:v>
      </x:c>
      <x:c r="E184" s="13" t="e">
        <x:v>#N/A</x:v>
      </x:c>
      <x:c r="F184" s="14">
        <x:v>3.1</x:v>
      </x:c>
    </x:row>
    <x:row r="185" spans="1:6" ht="11.25" customHeight="1" x14ac:dyDescent="0.25">
      <x:c r="A185" s="9">
        <x:v>40878</x:v>
      </x:c>
      <x:c r="B185" s="10">
        <x:v>4.0870724122612279</x:v>
      </x:c>
      <x:c r="C185" s="10">
        <x:v>2.6050146532074159</x:v>
      </x:c>
      <x:c r="D185" s="10">
        <x:v>3.8139694796788319</x:v>
      </x:c>
      <x:c r="E185" s="10">
        <x:v>3.0485274049045552</x:v>
      </x:c>
      <x:c r="F185" s="11">
        <x:v>2.8</x:v>
      </x:c>
    </x:row>
    <x:row r="186" spans="1:6" ht="11.25" customHeight="1" x14ac:dyDescent="0.25">
      <x:c r="A186" s="12">
        <x:v>40909</x:v>
      </x:c>
      <x:c r="B186" s="13">
        <x:v>4.6989557876027543</x:v>
      </x:c>
      <x:c r="C186" s="13">
        <x:v>3.038166288247357</x:v>
      </x:c>
      <x:c r="D186" s="13">
        <x:v>3.8461206370338084</x:v>
      </x:c>
      <x:c r="E186" s="13" t="e">
        <x:v>#N/A</x:v>
      </x:c>
      <x:c r="F186" s="14">
        <x:v>2.8</x:v>
      </x:c>
    </x:row>
    <x:row r="187" spans="1:6" ht="11.25" customHeight="1" x14ac:dyDescent="0.25">
      <x:c r="A187" s="9">
        <x:v>40940</x:v>
      </x:c>
      <x:c r="B187" s="10">
        <x:v>4.4361068196866027</x:v>
      </x:c>
      <x:c r="C187" s="10">
        <x:v>3.0368065243052023</x:v>
      </x:c>
      <x:c r="D187" s="10">
        <x:v>3.8149680782097497</x:v>
      </x:c>
      <x:c r="E187" s="10" t="e">
        <x:v>#N/A</x:v>
      </x:c>
      <x:c r="F187" s="11">
        <x:v>2.8</x:v>
      </x:c>
    </x:row>
    <x:row r="188" spans="1:6" ht="11.25" customHeight="1" x14ac:dyDescent="0.25">
      <x:c r="A188" s="12">
        <x:v>40969</x:v>
      </x:c>
      <x:c r="B188" s="13">
        <x:v>4.6628721541156049</x:v>
      </x:c>
      <x:c r="C188" s="13">
        <x:v>2.9446281873466207</x:v>
      </x:c>
      <x:c r="D188" s="13">
        <x:v>3.8503259977563729</x:v>
      </x:c>
      <x:c r="E188" s="13">
        <x:v>2.792030247393984</x:v>
      </x:c>
      <x:c r="F188" s="14">
        <x:v>2.8</x:v>
      </x:c>
    </x:row>
    <x:row r="189" spans="1:6" ht="11.25" customHeight="1" x14ac:dyDescent="0.25">
      <x:c r="A189" s="9">
        <x:v>41000</x:v>
      </x:c>
      <x:c r="B189" s="10">
        <x:v>4.2892822239113837</x:v>
      </x:c>
      <x:c r="C189" s="10">
        <x:v>2.9925452609158798</x:v>
      </x:c>
      <x:c r="D189" s="10">
        <x:v>3.4497280108443107</x:v>
      </x:c>
      <x:c r="E189" s="10" t="e">
        <x:v>#N/A</x:v>
      </x:c>
      <x:c r="F189" s="11">
        <x:v>2.7</x:v>
      </x:c>
    </x:row>
    <x:row r="190" spans="1:6" ht="11.25" customHeight="1" x14ac:dyDescent="0.25">
      <x:c r="A190" s="12">
        <x:v>41030</x:v>
      </x:c>
      <x:c r="B190" s="13">
        <x:v>4.0995132504056286</x:v>
      </x:c>
      <x:c r="C190" s="13">
        <x:v>3.0820091713767761</x:v>
      </x:c>
      <x:c r="D190" s="13">
        <x:v>3.0031600539282963</x:v>
      </x:c>
      <x:c r="E190" s="13" t="e">
        <x:v>#N/A</x:v>
      </x:c>
      <x:c r="F190" s="14">
        <x:v>2.5</x:v>
      </x:c>
    </x:row>
    <x:row r="191" spans="1:6" ht="11.25" customHeight="1" x14ac:dyDescent="0.25">
      <x:c r="A191" s="9">
        <x:v>41061</x:v>
      </x:c>
      <x:c r="B191" s="10">
        <x:v>4.4090564402556653</x:v>
      </x:c>
      <x:c r="C191" s="10">
        <x:v>2.9361702127659539</x:v>
      </x:c>
      <x:c r="D191" s="10">
        <x:v>3.0474340720045991</x:v>
      </x:c>
      <x:c r="E191" s="10">
        <x:v>2.2303661692760768</x:v>
      </x:c>
      <x:c r="F191" s="11">
        <x:v>2.5</x:v>
      </x:c>
    </x:row>
    <x:row r="192" spans="1:6" ht="11.25" customHeight="1" x14ac:dyDescent="0.25">
      <x:c r="A192" s="12">
        <x:v>41091</x:v>
      </x:c>
      <x:c r="B192" s="13">
        <x:v>4.1478129713423906</x:v>
      </x:c>
      <x:c r="C192" s="13">
        <x:v>3.1089743589743479</x:v>
      </x:c>
      <x:c r="D192" s="13">
        <x:v>2.9745499338711547</x:v>
      </x:c>
      <x:c r="E192" s="13" t="e">
        <x:v>#N/A</x:v>
      </x:c>
      <x:c r="F192" s="14">
        <x:v>2.5</x:v>
      </x:c>
    </x:row>
    <x:row r="193" spans="1:6" ht="11.25" customHeight="1" x14ac:dyDescent="0.25">
      <x:c r="A193" s="9">
        <x:v>41122</x:v>
      </x:c>
      <x:c r="B193" s="10">
        <x:v>4.1899441340782051</x:v>
      </x:c>
      <x:c r="C193" s="10">
        <x:v>3.2515991471215422</x:v>
      </x:c>
      <x:c r="D193" s="10">
        <x:v>3.1744210864783926</x:v>
      </x:c>
      <x:c r="E193" s="10" t="e">
        <x:v>#N/A</x:v>
      </x:c>
      <x:c r="F193" s="11">
        <x:v>2.7</x:v>
      </x:c>
    </x:row>
    <x:row r="194" spans="1:6" ht="11.25" customHeight="1" x14ac:dyDescent="0.25">
      <x:c r="A194" s="12">
        <x:v>41153</x:v>
      </x:c>
      <x:c r="B194" s="13">
        <x:v>4.0598290598290454</x:v>
      </x:c>
      <x:c r="C194" s="13">
        <x:v>3.417896189364189</x:v>
      </x:c>
      <x:c r="D194" s="13">
        <x:v>3.1091733953466942</x:v>
      </x:c>
      <x:c r="E194" s="13">
        <x:v>2.0918968615555533</x:v>
      </x:c>
      <x:c r="F194" s="14">
        <x:v>2.8</x:v>
      </x:c>
    </x:row>
    <x:row r="195" spans="1:6" ht="11.25" customHeight="1" x14ac:dyDescent="0.25">
      <x:c r="A195" s="9">
        <x:v>41183</x:v>
      </x:c>
      <x:c r="B195" s="10">
        <x:v>4.223695466210442</x:v>
      </x:c>
      <x:c r="C195" s="10">
        <x:v>3.4968740065698833</x:v>
      </x:c>
      <x:c r="D195" s="10">
        <x:v>3.0026303563157093</x:v>
      </x:c>
      <x:c r="E195" s="10" t="e">
        <x:v>#N/A</x:v>
      </x:c>
      <x:c r="F195" s="11">
        <x:v>2.7</x:v>
      </x:c>
    </x:row>
    <x:row r="196" spans="1:6" ht="11.25" customHeight="1" x14ac:dyDescent="0.25">
      <x:c r="A196" s="12">
        <x:v>41214</x:v>
      </x:c>
      <x:c r="B196" s="13">
        <x:v>3.8145100972326151</x:v>
      </x:c>
      <x:c r="C196" s="13">
        <x:v>3.1828275351591495</x:v>
      </x:c>
      <x:c r="D196" s="13">
        <x:v>2.7345184112707037</x:v>
      </x:c>
      <x:c r="E196" s="13" t="e">
        <x:v>#N/A</x:v>
      </x:c>
      <x:c r="F196" s="14">
        <x:v>2.2999999999999998</x:v>
      </x:c>
    </x:row>
    <x:row r="197" spans="1:6" ht="11.25" customHeight="1" x14ac:dyDescent="0.25">
      <x:c r="A197" s="9">
        <x:v>41244</x:v>
      </x:c>
      <x:c r="B197" s="10">
        <x:v>3.6384976525821511</x:v>
      </x:c>
      <x:c r="C197" s="10">
        <x:v>3.4486406431820438</x:v>
      </x:c>
      <x:c r="D197" s="10">
        <x:v>2.7148175928079978</x:v>
      </x:c>
      <x:c r="E197" s="10">
        <x:v>2.0366451401633512</x:v>
      </x:c>
      <x:c r="F197" s="11">
        <x:v>2.2999999999999998</x:v>
      </x:c>
    </x:row>
    <x:row r="198" spans="1:6" ht="11.25" customHeight="1" x14ac:dyDescent="0.25">
      <x:c r="A198" s="12">
        <x:v>41275</x:v>
      </x:c>
      <x:c r="B198" s="13">
        <x:v>3.7347480106100894</x:v>
      </x:c>
      <x:c r="C198" s="13">
        <x:v>2.6128016789087161</x:v>
      </x:c>
      <x:c r="D198" s="13">
        <x:v>2.3484487253680872</x:v>
      </x:c>
      <x:c r="E198" s="13" t="e">
        <x:v>#N/A</x:v>
      </x:c>
      <x:c r="F198" s="14">
        <x:v>2</x:v>
      </x:c>
    </x:row>
    <x:row r="199" spans="1:6" ht="11.25" customHeight="1" x14ac:dyDescent="0.25">
      <x:c r="A199" s="9">
        <x:v>41306</x:v>
      </x:c>
      <x:c r="B199" s="10">
        <x:v>3.994082840236679</x:v>
      </x:c>
      <x:c r="C199" s="10">
        <x:v>2.447406790252038</x:v>
      </x:c>
      <x:c r="D199" s="10">
        <x:v>2.2136318691816501</x:v>
      </x:c>
      <x:c r="E199" s="10" t="e">
        <x:v>#N/A</x:v>
      </x:c>
      <x:c r="F199" s="11">
        <x:v>1.9</x:v>
      </x:c>
    </x:row>
    <x:row r="200" spans="1:6" ht="11.25" customHeight="1" x14ac:dyDescent="0.25">
      <x:c r="A200" s="12">
        <x:v>41334</x:v>
      </x:c>
      <x:c r="B200" s="13">
        <x:v>3.7858188663459469</x:v>
      </x:c>
      <x:c r="C200" s="13">
        <x:v>2.4769406156078366</x:v>
      </x:c>
      <x:c r="D200" s="13">
        <x:v>1.8965098663494606</x:v>
      </x:c>
      <x:c r="E200" s="13">
        <x:v>1.7653021071213137</x:v>
      </x:c>
      <x:c r="F200" s="14">
        <x:v>1.7</x:v>
      </x:c>
    </x:row>
    <x:row r="201" spans="1:6" ht="11.25" customHeight="1" x14ac:dyDescent="0.25">
      <x:c r="A201" s="9">
        <x:v>41365</x:v>
      </x:c>
      <x:c r="B201" s="10">
        <x:v>3.4256559766763672</x:v>
      </x:c>
      <x:c r="C201" s="10">
        <x:v>2.4299451969806762</x:v>
      </x:c>
      <x:c r="D201" s="10">
        <x:v>1.4611324490566495</x:v>
      </x:c>
      <x:c r="E201" s="10" t="e">
        <x:v>#N/A</x:v>
      </x:c>
      <x:c r="F201" s="11">
        <x:v>1.2</x:v>
      </x:c>
    </x:row>
    <x:row r="202" spans="1:6" ht="11.25" customHeight="1" x14ac:dyDescent="0.25">
      <x:c r="A202" s="12">
        <x:v>41395</x:v>
      </x:c>
      <x:c r="B202" s="13">
        <x:v>3.6159600997506258</x:v>
      </x:c>
      <x:c r="C202" s="13">
        <x:v>2.4725843161597316</x:v>
      </x:c>
      <x:c r="D202" s="13">
        <x:v>1.654718625618375</x:v>
      </x:c>
      <x:c r="E202" s="13" t="e">
        <x:v>#N/A</x:v>
      </x:c>
      <x:c r="F202" s="14">
        <x:v>1.4</x:v>
      </x:c>
    </x:row>
    <x:row r="203" spans="1:6" ht="11.25" customHeight="1" x14ac:dyDescent="0.25">
      <x:c r="A203" s="9">
        <x:v>41426</x:v>
      </x:c>
      <x:c r="B203" s="10">
        <x:v>4.0568582693504718</x:v>
      </x:c>
      <x:c r="C203" s="10">
        <x:v>2.3046713517982598</x:v>
      </x:c>
      <x:c r="D203" s="10">
        <x:v>1.8719539911787801</x:v>
      </x:c>
      <x:c r="E203" s="10">
        <x:v>1.5814898858703907</x:v>
      </x:c>
      <x:c r="F203" s="11">
        <x:v>1.5</x:v>
      </x:c>
    </x:row>
    <x:row r="204" spans="1:6" ht="11.25" customHeight="1" x14ac:dyDescent="0.25">
      <x:c r="A204" s="12">
        <x:v>41456</x:v>
      </x:c>
      <x:c r="B204" s="13">
        <x:v>3.951587876280116</x:v>
      </x:c>
      <x:c r="C204" s="13">
        <x:v>2.5385970365765287</x:v>
      </x:c>
      <x:c r="D204" s="13">
        <x:v>1.7030209043361315</x:v>
      </x:c>
      <x:c r="E204" s="13" t="e">
        <x:v>#N/A</x:v>
      </x:c>
      <x:c r="F204" s="14">
        <x:v>1.6</x:v>
      </x:c>
    </x:row>
    <x:row r="205" spans="1:6" ht="11.25" customHeight="1" x14ac:dyDescent="0.25">
      <x:c r="A205" s="9">
        <x:v>41487</x:v>
      </x:c>
      <x:c r="B205" s="10">
        <x:v>3.5574345225819703</x:v>
      </x:c>
      <x:c r="C205" s="10">
        <x:v>2.0547237996902279</x:v>
      </x:c>
      <x:c r="D205" s="10">
        <x:v>1.3328570753003903</x:v>
      </x:c>
      <x:c r="E205" s="10" t="e">
        <x:v>#N/A</x:v>
      </x:c>
      <x:c r="F205" s="11">
        <x:v>1.3</x:v>
      </x:c>
    </x:row>
    <x:row r="206" spans="1:6" ht="11.25" customHeight="1" x14ac:dyDescent="0.25">
      <x:c r="A206" s="12">
        <x:v>41518</x:v>
      </x:c>
      <x:c r="B206" s="13">
        <x:v>2.5975359342915727</x:v>
      </x:c>
      <x:c r="C206" s="13">
        <x:v>1.8372164631017096</x:v>
      </x:c>
      <x:c r="D206" s="13">
        <x:v>0.89760061698117199</x:v>
      </x:c>
      <x:c r="E206" s="13">
        <x:v>1.7273110291021299</x:v>
      </x:c>
      <x:c r="F206" s="14">
        <x:v>1</x:v>
      </x:c>
    </x:row>
    <x:row r="207" spans="1:6" ht="11.25" customHeight="1" x14ac:dyDescent="0.25">
      <x:c r="A207" s="9">
        <x:v>41548</x:v>
      </x:c>
      <x:c r="B207" s="10">
        <x:v>2.195547347901905</x:v>
      </x:c>
      <x:c r="C207" s="10">
        <x:v>1.7200778130439298</x:v>
      </x:c>
      <x:c r="D207" s="10">
        <x:v>0.89821087321294935</x:v>
      </x:c>
      <x:c r="E207" s="10" t="e">
        <x:v>#N/A</x:v>
      </x:c>
      <x:c r="F207" s="11">
        <x:v>0.7</x:v>
      </x:c>
    </x:row>
    <x:row r="208" spans="1:6" ht="11.25" customHeight="1" x14ac:dyDescent="0.25">
      <x:c r="A208" s="12">
        <x:v>41579</x:v>
      </x:c>
      <x:c r="B208" s="13">
        <x:v>2.0584602717167666</x:v>
      </x:c>
      <x:c r="C208" s="13">
        <x:v>1.783152285304368</x:v>
      </x:c>
      <x:c r="D208" s="13">
        <x:v>0.75837451755387997</x:v>
      </x:c>
      <x:c r="E208" s="13" t="e">
        <x:v>#N/A</x:v>
      </x:c>
      <x:c r="F208" s="14">
        <x:v>0.8</x:v>
      </x:c>
    </x:row>
    <x:row r="209" spans="1:6" ht="11.25" customHeight="1" x14ac:dyDescent="0.25">
      <x:c r="A209" s="9">
        <x:v>41609</x:v>
      </x:c>
      <x:c r="B209" s="10">
        <x:v>2.0488005765468831</x:v>
      </x:c>
      <x:c r="C209" s="10">
        <x:v>1.9327129563350143</x:v>
      </x:c>
      <x:c r="D209" s="10">
        <x:v>0.69844577514790451</x:v>
      </x:c>
      <x:c r="E209" s="10">
        <x:v>1.4896521784020678</x:v>
      </x:c>
      <x:c r="F209" s="11">
        <x:v>0.8</x:v>
      </x:c>
    </x:row>
    <x:row r="210" spans="1:6" ht="11.25" customHeight="1" x14ac:dyDescent="0.25">
      <x:c r="A210" s="12">
        <x:v>41640</x:v>
      </x:c>
      <x:c r="B210" s="13">
        <x:v>1.5648972077324297</x:v>
      </x:c>
      <x:c r="C210" s="13">
        <x:v>1.8815829839451848</x:v>
      </x:c>
      <x:c r="D210" s="13">
        <x:v>0.76006339427471625</x:v>
      </x:c>
      <x:c r="E210" s="13" t="e">
        <x:v>#N/A</x:v>
      </x:c>
      <x:c r="F210" s="14">
        <x:v>0.7</x:v>
      </x:c>
    </x:row>
    <x:row r="211" spans="1:6" ht="11.25" customHeight="1" x14ac:dyDescent="0.25">
      <x:c r="A211" s="9">
        <x:v>41671</x:v>
      </x:c>
      <x:c r="B211" s="10">
        <x:v>1.1278195488721776</x:v>
      </x:c>
      <x:c r="C211" s="10">
        <x:v>1.5655179424621357</x:v>
      </x:c>
      <x:c r="D211" s="10">
        <x:v>0.65477994658357608</x:v>
      </x:c>
      <x:c r="E211" s="10" t="e">
        <x:v>#N/A</x:v>
      </x:c>
      <x:c r="F211" s="11">
        <x:v>0.7</x:v>
      </x:c>
    </x:row>
    <x:row r="212" spans="1:6" ht="11.25" customHeight="1" x14ac:dyDescent="0.25">
      <x:c r="A212" s="12">
        <x:v>41699</x:v>
      </x:c>
      <x:c r="B212" s="13">
        <x:v>0.70536074163642937</x:v>
      </x:c>
      <x:c r="C212" s="13">
        <x:v>1.2944983818770295</x:v>
      </x:c>
      <x:c r="D212" s="13">
        <x:v>0.47557047819240711</x:v>
      </x:c>
      <x:c r="E212" s="13">
        <x:v>1.6196832322678878</x:v>
      </x:c>
      <x:c r="F212" s="14">
        <x:v>0.4</x:v>
      </x:c>
    </x:row>
    <x:row r="213" spans="1:6" ht="11.25" customHeight="1" x14ac:dyDescent="0.25">
      <x:c r="A213" s="9">
        <x:v>41730</x:v>
      </x:c>
      <x:c r="B213" s="10">
        <x:v>0.80539615423338429</x:v>
      </x:c>
      <x:c r="C213" s="10">
        <x:v>1.2517666060972932</x:v>
      </x:c>
      <x:c r="D213" s="10">
        <x:v>0.64978269635187491</x:v>
      </x:c>
      <x:c r="E213" s="10" t="e">
        <x:v>#N/A</x:v>
      </x:c>
      <x:c r="F213" s="11">
        <x:v>0.6</x:v>
      </x:c>
    </x:row>
    <x:row r="214" spans="1:6" ht="11.25" customHeight="1" x14ac:dyDescent="0.25">
      <x:c r="A214" s="12">
        <x:v>41760</x:v>
      </x:c>
      <x:c r="B214" s="13">
        <x:v>0.64179703168874003</x:v>
      </x:c>
      <x:c r="C214" s="13">
        <x:v>0.9591115598182709</x:v>
      </x:c>
      <x:c r="D214" s="13">
        <x:v>0.49821700407807573</x:v>
      </x:c>
      <x:c r="E214" s="13" t="e">
        <x:v>#N/A</x:v>
      </x:c>
      <x:c r="F214" s="14">
        <x:v>0.5</x:v>
      </x:c>
    </x:row>
    <x:row r="215" spans="1:6" ht="11.25" customHeight="1" x14ac:dyDescent="0.25">
      <x:c r="A215" s="9">
        <x:v>41791</x:v>
      </x:c>
      <x:c r="B215" s="10">
        <x:v>0.34898793498854275</x:v>
      </x:c>
      <x:c r="C215" s="10">
        <x:v>1.0708152338620103</x:v>
      </x:c>
      <x:c r="D215" s="10">
        <x:v>0.46592824035024033</x:v>
      </x:c>
      <x:c r="E215" s="10">
        <x:v>2.1081487065435445</x:v>
      </x:c>
      <x:c r="F215" s="11">
        <x:v>0.5</x:v>
      </x:c>
    </x:row>
    <x:row r="216" spans="1:6" ht="11.25" customHeight="1" x14ac:dyDescent="0.25">
      <x:c r="A216" s="12">
        <x:v>41821</x:v>
      </x:c>
      <x:c r="B216" s="13">
        <x:v>-1.9902477858491086E-2</x:v>
      </x:c>
      <x:c r="C216" s="13">
        <x:v>0.95998383185125213</x:v>
      </x:c>
      <x:c r="D216" s="13">
        <x:v>0.35368551479758592</x:v>
      </x:c>
      <x:c r="E216" s="13" t="e">
        <x:v>#N/A</x:v>
      </x:c>
      <x:c r="F216" s="14">
        <x:v>0.4</x:v>
      </x:c>
    </x:row>
    <x:row r="217" spans="1:6" ht="11.25" customHeight="1" x14ac:dyDescent="0.25">
      <x:c r="A217" s="9">
        <x:v>41852</x:v>
      </x:c>
      <x:c r="B217" s="10">
        <x:v>-0.1792293139500134</x:v>
      </x:c>
      <x:c r="C217" s="10">
        <x:v>1.2444354512343159</x:v>
      </x:c>
      <x:c r="D217" s="10">
        <x:v>0.31011036365271211</x:v>
      </x:c>
      <x:c r="E217" s="10" t="e">
        <x:v>#N/A</x:v>
      </x:c>
      <x:c r="F217" s="11">
        <x:v>0.3</x:v>
      </x:c>
    </x:row>
    <x:row r="218" spans="1:6" ht="11.25" customHeight="1" x14ac:dyDescent="0.25">
      <x:c r="A218" s="12">
        <x:v>41883</x:v>
      </x:c>
      <x:c r="B218" s="13">
        <x:v>0.21014710297209138</x:v>
      </x:c>
      <x:c r="C218" s="13">
        <x:v>1.4916347510582462</x:v>
      </x:c>
      <x:c r="D218" s="13">
        <x:v>0.4678917784398588</x:v>
      </x:c>
      <x:c r="E218" s="13">
        <x:v>1.8787919006516551</x:v>
      </x:c>
      <x:c r="F218" s="14">
        <x:v>0.3</x:v>
      </x:c>
    </x:row>
    <x:row r="219" spans="1:6" ht="11.25" customHeight="1" x14ac:dyDescent="0.25">
      <x:c r="A219" s="9">
        <x:v>41913</x:v>
      </x:c>
      <x:c r="B219" s="10">
        <x:v>0.47184017668908673</x:v>
      </x:c>
      <x:c r="C219" s="10">
        <x:v>1.1877201811776539</x:v>
      </x:c>
      <x:c r="D219" s="10">
        <x:v>0.49898008021620477</x:v>
      </x:c>
      <x:c r="E219" s="10" t="e">
        <x:v>#N/A</x:v>
      </x:c>
      <x:c r="F219" s="11">
        <x:v>0.3</x:v>
      </x:c>
    </x:row>
    <x:row r="220" spans="1:6" ht="11.25" customHeight="1" x14ac:dyDescent="0.25">
      <x:c r="A220" s="12">
        <x:v>41944</x:v>
      </x:c>
      <x:c r="B220" s="13">
        <x:v>1.0084711577240668E-2</x:v>
      </x:c>
      <x:c r="C220" s="13">
        <x:v>1.0672573499798776</x:v>
      </x:c>
      <x:c r="D220" s="13">
        <x:v>0.43707866104260401</x:v>
      </x:c>
      <x:c r="E220" s="13" t="e">
        <x:v>#N/A</x:v>
      </x:c>
      <x:c r="F220" s="14">
        <x:v>0.3</x:v>
      </x:c>
    </x:row>
    <x:row r="221" spans="1:6" ht="11.25" customHeight="1" x14ac:dyDescent="0.25">
      <x:c r="A221" s="9">
        <x:v>41974</x:v>
      </x:c>
      <x:c r="B221" s="10">
        <x:v>6.0532687651337902E-2</x:v>
      </x:c>
      <x:c r="C221" s="10">
        <x:v>0.55176565008026035</x:v>
      </x:c>
      <x:c r="D221" s="10">
        <x:v>7.4894519556252995E-2</x:v>
      </x:c>
      <x:c r="E221" s="10">
        <x:v>1.4738000454489919</x:v>
      </x:c>
      <x:c r="F221" s="11">
        <x:v>-0.2</x:v>
      </x:c>
    </x:row>
    <x:row r="222" spans="1:6" ht="11.25" customHeight="1" x14ac:dyDescent="0.25">
      <x:c r="A222" s="12">
        <x:v>42005</x:v>
      </x:c>
      <x:c r="B222" s="13">
        <x:v>-0.52366565961732281</x:v>
      </x:c>
      <x:c r="C222" s="13">
        <x:v>-0.14051992371775235</x:v>
      </x:c>
      <x:c r="D222" s="13">
        <x:v>-0.74387509442341104</x:v>
      </x:c>
      <x:c r="E222" s="13" t="e">
        <x:v>#N/A</x:v>
      </x:c>
      <x:c r="F222" s="14">
        <x:v>-0.6</x:v>
      </x:c>
    </x:row>
    <x:row r="223" spans="1:6" ht="11.25" customHeight="1" x14ac:dyDescent="0.25">
      <x:c r="A223" s="9">
        <x:v>42036</x:v>
      </x:c>
      <x:c r="B223" s="10">
        <x:v>-0.23108610469204649</x:v>
      </x:c>
      <x:c r="C223" s="10">
        <x:v>-8.0072064858371927E-2</x:v>
      </x:c>
      <x:c r="D223" s="10">
        <x:v>-0.56863296134978347</x:v>
      </x:c>
      <x:c r="E223" s="10" t="e">
        <x:v>#N/A</x:v>
      </x:c>
      <x:c r="F223" s="11">
        <x:v>-0.3</x:v>
      </x:c>
    </x:row>
    <x:row r="224" spans="1:6" ht="11.25" customHeight="1" x14ac:dyDescent="0.25">
      <x:c r="A224" s="12">
        <x:v>42064</x:v>
      </x:c>
      <x:c r="B224" s="13">
        <x:v>1.0006003602169855E-2</x:v>
      </x:c>
      <x:c r="C224" s="13">
        <x:v>3.9936102236426407E-2</x:v>
      </x:c>
      <x:c r="D224" s="13">
        <x:v>-0.18331881391454585</x:v>
      </x:c>
      <x:c r="E224" s="13">
        <x:v>0.67426697166146354</x:v>
      </x:c>
      <x:c r="F224" s="14">
        <x:v>-0.1</x:v>
      </x:c>
    </x:row>
    <x:row r="225" spans="1:6" ht="11.25" customHeight="1" x14ac:dyDescent="0.25">
      <x:c r="A225" s="9">
        <x:v>42095</x:v>
      </x:c>
      <x:c r="B225" s="10">
        <x:v>0.39948067512234342</x:v>
      </x:c>
      <x:c r="C225" s="10">
        <x:v>-7.9760717846455442E-2</x:v>
      </x:c>
      <x:c r="D225" s="10">
        <x:v>0.11178722443137001</x:v>
      </x:c>
      <x:c r="E225" s="10" t="e">
        <x:v>#N/A</x:v>
      </x:c>
      <x:c r="F225" s="11">
        <x:v>0.1</x:v>
      </x:c>
    </x:row>
    <x:row r="226" spans="1:6" ht="11.25" customHeight="1" x14ac:dyDescent="0.25">
      <x:c r="A226" s="12">
        <x:v>42125</x:v>
      </x:c>
      <x:c r="B226" s="13">
        <x:v>0.52809884416100683</x:v>
      </x:c>
      <x:c r="C226" s="13">
        <x:v>0.11000000000001009</x:v>
      </x:c>
      <x:c r="D226" s="13">
        <x:v>0.55176637301164178</x:v>
      </x:c>
      <x:c r="E226" s="13" t="e">
        <x:v>#N/A</x:v>
      </x:c>
      <x:c r="F226" s="14">
        <x:v>0.5</x:v>
      </x:c>
    </x:row>
    <x:row r="227" spans="1:6" ht="11.25" customHeight="1" x14ac:dyDescent="0.25">
      <x:c r="A227" s="9">
        <x:v>42156</x:v>
      </x:c>
      <x:c r="B227" s="10">
        <x:v>0.29809220985692608</x:v>
      </x:c>
      <x:c r="C227" s="10">
        <x:v>6.9965017491258052E-2</x:v>
      </x:c>
      <x:c r="D227" s="10">
        <x:v>0.25190772702415137</x:v>
      </x:c>
      <x:c r="E227" s="10">
        <x:v>0.68344670213087433</x:v>
      </x:c>
      <x:c r="F227" s="11">
        <x:v>0.4</x:v>
      </x:c>
    </x:row>
    <x:row r="228" spans="1:6" ht="11.25" customHeight="1" x14ac:dyDescent="0.25">
      <x:c r="A228" s="12">
        <x:v>42186</x:v>
      </x:c>
      <x:c r="B228" s="13">
        <x:v>0.13934507813277985</x:v>
      </x:c>
      <x:c r="C228" s="13">
        <x:v>-9.0081072965675357E-2</x:v>
      </x:c>
      <x:c r="D228" s="13">
        <x:v>-8.2941862997868807E-2</x:v>
      </x:c>
      <x:c r="E228" s="13" t="e">
        <x:v>#N/A</x:v>
      </x:c>
      <x:c r="F228" s="14">
        <x:v>0.4</x:v>
      </x:c>
    </x:row>
    <x:row r="229" spans="1:6" ht="11.25" customHeight="1" x14ac:dyDescent="0.25">
      <x:c r="A229" s="9">
        <x:v>42217</x:v>
      </x:c>
      <x:c r="B229" s="10">
        <x:v>0.15960099750624845</x:v>
      </x:c>
      <x:c r="C229" s="10">
        <x:v>-0.19986009793143689</x:v>
      </x:c>
      <x:c r="D229" s="10">
        <x:v>-0.21524920102462541</x:v>
      </x:c>
      <x:c r="E229" s="10" t="e">
        <x:v>#N/A</x:v>
      </x:c>
      <x:c r="F229" s="11">
        <x:v>0.3</x:v>
      </x:c>
    </x:row>
    <x:row r="230" spans="1:6" ht="11.25" customHeight="1" x14ac:dyDescent="0.25">
      <x:c r="A230" s="12">
        <x:v>42248</x:v>
      </x:c>
      <x:c r="B230" s="13">
        <x:v>-0.31955262632316073</x:v>
      </x:c>
      <x:c r="C230" s="13">
        <x:v>-0.67527308838132294</x:v>
      </x:c>
      <x:c r="D230" s="13">
        <x:v>-0.51746427360094638</x:v>
      </x:c>
      <x:c r="E230" s="13">
        <x:v>0.62930421532232383</x:v>
      </x:c>
      <x:c r="F230" s="14">
        <x:v>0.1</x:v>
      </x:c>
    </x:row>
    <x:row r="231" spans="1:6" ht="11.25" customHeight="1" x14ac:dyDescent="0.25">
      <x:c r="A231" s="9">
        <x:v>42278</x:v>
      </x:c>
      <x:c r="B231" s="10">
        <x:v>-2.9976019184652092E-2</x:v>
      </x:c>
      <x:c r="C231" s="10">
        <x:v>-0.3382075002486884</x:v>
      </x:c>
      <x:c r="D231" s="10">
        <x:v>-0.20534997619691131</x:v>
      </x:c>
      <x:c r="E231" s="10" t="e">
        <x:v>#N/A</x:v>
      </x:c>
      <x:c r="F231" s="11">
        <x:v>0.3</x:v>
      </x:c>
    </x:row>
    <x:row r="232" spans="1:6" ht="11.25" customHeight="1" x14ac:dyDescent="0.25">
      <x:c r="A232" s="12">
        <x:v>42309</x:v>
      </x:c>
      <x:c r="B232" s="13">
        <x:v>0.54451951194918191</x:v>
      </x:c>
      <x:c r="C232" s="13">
        <x:v>-0.22912930862721836</x:v>
      </x:c>
      <x:c r="D232" s="13">
        <x:v>1.3077744536475292E-2</x:v>
      </x:c>
      <x:c r="E232" s="13" t="e">
        <x:v>#N/A</x:v>
      </x:c>
      <x:c r="F232" s="14">
        <x:v>0.1</x:v>
      </x:c>
    </x:row>
    <x:row r="233" spans="1:6" ht="11.25" customHeight="1" x14ac:dyDescent="0.25">
      <x:c r="A233" s="9">
        <x:v>42339</x:v>
      </x:c>
      <x:c r="B233" s="10">
        <x:v>-0.17140552530752196</x:v>
      </x:c>
      <x:c r="C233" s="10">
        <x:v>-0.24942631946522908</x:v>
      </x:c>
      <x:c r="D233" s="10">
        <x:v>-5.4473358599649302E-3</x:v>
      </x:c>
      <x:c r="E233" s="10">
        <x:v>0.80340143770942785</x:v>
      </x:c>
      <x:c r="F233" s="11">
        <x:v>0.2</x:v>
      </x:c>
    </x:row>
    <x:row r="234" spans="1:6" ht="11.25" customHeight="1" x14ac:dyDescent="0.25">
      <x:c r="A234" s="12">
        <x:v>42370</x:v>
      </x:c>
      <x:c r="B234" s="13">
        <x:v>7.0864547479243534E-2</x:v>
      </x:c>
      <x:c r="C234" s="13">
        <x:v>3.0153784299935538E-2</x:v>
      </x:c>
      <x:c r="D234" s="13">
        <x:v>0.14149315950703714</x:v>
      </x:c>
      <x:c r="E234" s="13" t="e">
        <x:v>#N/A</x:v>
      </x:c>
      <x:c r="F234" s="14">
        <x:v>0.3</x:v>
      </x:c>
    </x:row>
    <x:row r="235" spans="1:6" ht="11.25" customHeight="1" x14ac:dyDescent="0.25">
      <x:c r="A235" s="9">
        <x:v>42401</x:v>
      </x:c>
      <x:c r="B235" s="10">
        <x:v>0.35246727089628394</x:v>
      </x:c>
      <x:c r="C235" s="10">
        <x:v>-0.14023840528898379</x:v>
      </x:c>
      <x:c r="D235" s="10">
        <x:v>0.10156910965302135</x:v>
      </x:c>
      <x:c r="E235" s="10" t="e">
        <x:v>#N/A</x:v>
      </x:c>
      <x:c r="F235" s="11">
        <x:v>-0.2</x:v>
      </x:c>
    </x:row>
    <x:row r="236" spans="1:6" ht="11.25" customHeight="1" x14ac:dyDescent="0.25">
      <x:c r="A236" s="12">
        <x:v>42430</x:v>
      </x:c>
      <x:c r="B236" s="13">
        <x:v>0.46023011505751388</x:v>
      </x:c>
      <x:c r="C236" s="13">
        <x:v>-1.9960079840319889E-2</x:v>
      </x:c>
      <x:c r="D236" s="13">
        <x:v>0.20789477705505469</x:v>
      </x:c>
      <x:c r="E236" s="13">
        <x:v>1.0978549935975135</x:v>
      </x:c>
      <x:c r="F236" s="14">
        <x:v>-0.1</x:v>
      </x:c>
    </x:row>
    <x:row r="237" spans="1:6" ht="11.25" customHeight="1" x14ac:dyDescent="0.25">
      <x:c r="A237" s="9">
        <x:v>42461</x:v>
      </x:c>
      <x:c r="B237" s="10">
        <x:v>-3.9789117676336527E-2</x:v>
      </x:c>
      <x:c r="C237" s="10">
        <x:v>0.26940730393134604</x:v>
      </x:c>
      <x:c r="D237" s="10">
        <x:v>-2.5907457875007367E-3</x:v>
      </x:c>
      <x:c r="E237" s="10" t="e">
        <x:v>#N/A</x:v>
      </x:c>
      <x:c r="F237" s="11">
        <x:v>-0.3</x:v>
      </x:c>
    </x:row>
    <x:row r="238" spans="1:6" ht="11.25" customHeight="1" x14ac:dyDescent="0.25">
      <x:c r="A238" s="12">
        <x:v>42491</x:v>
      </x:c>
      <x:c r="B238" s="13">
        <x:v>-9.9117851124930212E-3</x:v>
      </x:c>
      <x:c r="C238" s="13">
        <x:v>0.28968135051441468</x:v>
      </x:c>
      <x:c r="D238" s="13">
        <x:v>-0.20668132467503245</x:v>
      </x:c>
      <x:c r="E238" s="13" t="e">
        <x:v>#N/A</x:v>
      </x:c>
      <x:c r="F238" s="14">
        <x:v>-0.2</x:v>
      </x:c>
    </x:row>
    <x:row r="239" spans="1:6" ht="11.25" customHeight="1" x14ac:dyDescent="0.25">
      <x:c r="A239" s="9">
        <x:v>42522</x:v>
      </x:c>
      <x:c r="B239" s="10">
        <x:v>0.42599564097483</x:v>
      </x:c>
      <x:c r="C239" s="10">
        <x:v>0.33959248901316297</x:v>
      </x:c>
      <x:c r="D239" s="10">
        <x:v>5.0589911981435698E-2</x:v>
      </x:c>
      <x:c r="E239" s="10">
        <x:v>1.015175493209286</x:v>
      </x:c>
      <x:c r="F239" s="11">
        <x:v>0</x:v>
      </x:c>
    </x:row>
    <x:row r="240" spans="1:6" ht="11.25" customHeight="1" x14ac:dyDescent="0.25">
      <x:c r="A240" s="12">
        <x:v>42552</x:v>
      </x:c>
      <x:c r="B240" s="13">
        <x:v>0.76533147798429901</x:v>
      </x:c>
      <x:c r="C240" s="13">
        <x:v>0.4908835904628539</x:v>
      </x:c>
      <x:c r="D240" s="13">
        <x:v>0.31494892888364784</x:v>
      </x:c>
      <x:c r="E240" s="13" t="e">
        <x:v>#N/A</x:v>
      </x:c>
      <x:c r="F240" s="14">
        <x:v>0.1</x:v>
      </x:c>
    </x:row>
    <x:row r="241" spans="1:6" ht="11.25" customHeight="1" x14ac:dyDescent="0.25">
      <x:c r="A241" s="9">
        <x:v>42583</x:v>
      </x:c>
      <x:c r="B241" s="10">
        <x:v>1.1054675829100802</x:v>
      </x:c>
      <x:c r="C241" s="10">
        <x:v>0.48062481225592535</x:v>
      </x:c>
      <x:c r="D241" s="10">
        <x:v>0.48936132881986688</x:v>
      </x:c>
      <x:c r="E241" s="10" t="e">
        <x:v>#N/A</x:v>
      </x:c>
      <x:c r="F241" s="11">
        <x:v>0.2</x:v>
      </x:c>
    </x:row>
    <x:row r="242" spans="1:6" ht="11.25" customHeight="1" x14ac:dyDescent="0.25">
      <x:c r="A242" s="12">
        <x:v>42614</x:v>
      </x:c>
      <x:c r="B242" s="13">
        <x:v>1.743137647765991</x:v>
      </x:c>
      <x:c r="C242" s="13">
        <x:v>0.54989002199561376</x:v>
      </x:c>
      <x:c r="D242" s="13">
        <x:v>0.94495615555119838</x:v>
      </x:c>
      <x:c r="E242" s="13">
        <x:v>1.1637565117328608</x:v>
      </x:c>
      <x:c r="F242" s="14">
        <x:v>0.3</x:v>
      </x:c>
    </x:row>
    <x:row r="243" spans="1:6" ht="11.25" customHeight="1" x14ac:dyDescent="0.25">
      <x:c r="A243" s="9">
        <x:v>42644</x:v>
      </x:c>
      <x:c r="B243" s="10">
        <x:v>1.0394802598700625</x:v>
      </x:c>
      <x:c r="C243" s="10">
        <x:v>0.62880526998703168</x:v>
      </x:c>
      <x:c r="D243" s="10">
        <x:v>0.92335419836094468</x:v>
      </x:c>
      <x:c r="E243" s="10" t="e">
        <x:v>#N/A</x:v>
      </x:c>
      <x:c r="F243" s="11">
        <x:v>0.5</x:v>
      </x:c>
    </x:row>
    <x:row r="244" spans="1:6" ht="11.25" customHeight="1" x14ac:dyDescent="0.25">
      <x:c r="A244" s="12">
        <x:v>42675</x:v>
      </x:c>
      <x:c r="B244" s="13">
        <x:v>1.3539263865208984</x:v>
      </x:c>
      <x:c r="C244" s="13">
        <x:v>0.64902646030953193</x:v>
      </x:c>
      <x:c r="D244" s="13">
        <x:v>1.2284411972710203</x:v>
      </x:c>
      <x:c r="E244" s="13" t="e">
        <x:v>#N/A</x:v>
      </x:c>
      <x:c r="F244" s="14">
        <x:v>0.6</x:v>
      </x:c>
    </x:row>
    <x:row r="245" spans="1:6" ht="11.25" customHeight="1" x14ac:dyDescent="0.25">
      <x:c r="A245" s="9">
        <x:v>42705</x:v>
      </x:c>
      <x:c r="B245" s="10">
        <x:v>2.353297646702357</x:v>
      </x:c>
      <x:c r="C245" s="10">
        <x:v>1.1002200440087817</x:v>
      </x:c>
      <x:c r="D245" s="10">
        <x:v>2.1395449451336868</x:v>
      </x:c>
      <x:c r="E245" s="10">
        <x:v>1.6315884746451959</x:v>
      </x:c>
      <x:c r="F245" s="11">
        <x:v>1.1000000000000001</x:v>
      </x:c>
    </x:row>
    <x:row r="246" spans="1:6" ht="11.25" customHeight="1" x14ac:dyDescent="0.25">
      <x:c r="A246" s="12">
        <x:v>42736</x:v>
      </x:c>
      <x:c r="B246" s="13">
        <x:v>2.7921092564491712</x:v>
      </x:c>
      <x:c r="C246" s="13">
        <x:v>0.89429260450160086</x:v>
      </x:c>
      <x:c r="D246" s="13">
        <x:v>2.7303101889139647</x:v>
      </x:c>
      <x:c r="E246" s="13" t="e">
        <x:v>#N/A</x:v>
      </x:c>
      <x:c r="F246" s="14">
        <x:v>1.7</x:v>
      </x:c>
    </x:row>
    <x:row r="247" spans="1:6" ht="11.25" customHeight="1" x14ac:dyDescent="0.25">
      <x:c r="A247" s="9">
        <x:v>42767</x:v>
      </x:c>
      <x:c r="B247" s="10">
        <x:v>3.4420471650777662</x:v>
      </x:c>
      <x:c r="C247" s="10">
        <x:v>1.4344467850336162</x:v>
      </x:c>
      <x:c r="D247" s="10">
        <x:v>3.2611012753603084</x:v>
      </x:c>
      <x:c r="E247" s="10" t="e">
        <x:v>#N/A</x:v>
      </x:c>
      <x:c r="F247" s="11">
        <x:v>1.9</x:v>
      </x:c>
    </x:row>
    <x:row r="248" spans="1:6" ht="11.25" customHeight="1" x14ac:dyDescent="0.25">
      <x:c r="A248" s="12">
        <x:v>42795</x:v>
      </x:c>
      <x:c r="B248" s="13">
        <x:v>3.0375460611492766</x:v>
      </x:c>
      <x:c r="C248" s="13">
        <x:v>0.9183469754441953</x:v>
      </x:c>
      <x:c r="D248" s="13">
        <x:v>3.160675158327845</x:v>
      </x:c>
      <x:c r="E248" s="13">
        <x:v>2.4723310218101036</x:v>
      </x:c>
      <x:c r="F248" s="14">
        <x:v>1.5</x:v>
      </x:c>
    </x:row>
    <x:row r="249" spans="1:6" ht="11.25" customHeight="1" x14ac:dyDescent="0.25">
      <x:c r="A249" s="9">
        <x:v>42826</x:v>
      </x:c>
      <x:c r="B249" s="10">
        <x:v>3.5525922977410751</x:v>
      </x:c>
      <x:c r="C249" s="10">
        <x:v>1.0050751318539053</x:v>
      </x:c>
      <x:c r="D249" s="10">
        <x:v>3.4354423802853398</x:v>
      </x:c>
      <x:c r="E249" s="10" t="e">
        <x:v>#N/A</x:v>
      </x:c>
      <x:c r="F249" s="11">
        <x:v>1.8</x:v>
      </x:c>
    </x:row>
    <x:row r="250" spans="1:6" ht="11.25" customHeight="1" x14ac:dyDescent="0.25">
      <x:c r="A250" s="12">
        <x:v>42856</x:v>
      </x:c>
      <x:c r="B250" s="13">
        <x:v>3.4992069785884317</x:v>
      </x:c>
      <x:c r="C250" s="13">
        <x:v>0.91633466135458974</x:v>
      </x:c>
      <x:c r="D250" s="13">
        <x:v>3.154847153361525</x:v>
      </x:c>
      <x:c r="E250" s="13" t="e">
        <x:v>#N/A</x:v>
      </x:c>
      <x:c r="F250" s="14">
        <x:v>1.4</x:v>
      </x:c>
    </x:row>
    <x:row r="251" spans="1:6" ht="11.25" customHeight="1" x14ac:dyDescent="0.25">
      <x:c r="A251" s="9">
        <x:v>42887</x:v>
      </x:c>
      <x:c r="B251" s="10">
        <x:v>3.1370227878070533</x:v>
      </x:c>
      <x:c r="C251" s="10">
        <x:v>0.87597053553654103</x:v>
      </x:c>
      <x:c r="D251" s="10">
        <x:v>3.2385513889457833</x:v>
      </x:c>
      <x:c r="E251" s="10">
        <x:v>2.2390411487833051</x:v>
      </x:c>
      <x:c r="F251" s="11">
        <x:v>1.3</x:v>
      </x:c>
    </x:row>
    <x:row r="252" spans="1:6" ht="11.25" customHeight="1" x14ac:dyDescent="0.25">
      <x:c r="A252" s="12">
        <x:v>42917</x:v>
      </x:c>
      <x:c r="B252" s="13">
        <x:v>3.9258236338528318</x:v>
      </x:c>
      <x:c r="C252" s="13">
        <x:v>0.62805303558965964</x:v>
      </x:c>
      <x:c r="D252" s="13">
        <x:v>3.5474742507419115</x:v>
      </x:c>
      <x:c r="E252" s="13" t="e">
        <x:v>#N/A</x:v>
      </x:c>
      <x:c r="F252" s="14">
        <x:v>1.4</x:v>
      </x:c>
    </x:row>
    <x:row r="253" spans="1:6" ht="11.25" customHeight="1" x14ac:dyDescent="0.25">
      <x:c r="A253" s="9">
        <x:v>42948</x:v>
      </x:c>
      <x:c r="B253" s="10">
        <x:v>4.2159180457052692</x:v>
      </x:c>
      <x:c r="C253" s="10">
        <x:v>0.76731439960140424</x:v>
      </x:c>
      <x:c r="D253" s="10">
        <x:v>3.9935301573342721</x:v>
      </x:c>
      <x:c r="E253" s="10" t="e">
        <x:v>#N/A</x:v>
      </x:c>
      <x:c r="F253" s="11">
        <x:v>1.6</x:v>
      </x:c>
    </x:row>
    <x:row r="254" spans="1:6" ht="11.25" customHeight="1" x14ac:dyDescent="0.25">
      <x:c r="A254" s="12">
        <x:v>42979</x:v>
      </x:c>
      <x:c r="B254" s="13">
        <x:v>3.9385584875935464</x:v>
      </x:c>
      <x:c r="C254" s="13">
        <x:v>0.77557919856816593</x:v>
      </x:c>
      <x:c r="D254" s="13">
        <x:v>3.8455891007612633</x:v>
      </x:c>
      <x:c r="E254" s="13">
        <x:v>2.2445855312711149</x:v>
      </x:c>
      <x:c r="F254" s="14">
        <x:v>1.6</x:v>
      </x:c>
    </x:row>
    <x:row r="255" spans="1:6" ht="11.25" customHeight="1" x14ac:dyDescent="0.25">
      <x:c r="A255" s="9">
        <x:v>43009</x:v>
      </x:c>
      <x:c r="B255" s="10">
        <x:v>4.0261153427638918</x:v>
      </x:c>
      <x:c r="C255" s="10">
        <x:v>0.49593334655824162</x:v>
      </x:c>
      <x:c r="D255" s="10">
        <x:v>3.6493398814290372</x:v>
      </x:c>
      <x:c r="E255" s="10" t="e">
        <x:v>#N/A</x:v>
      </x:c>
      <x:c r="F255" s="11">
        <x:v>1.5</x:v>
      </x:c>
    </x:row>
    <x:row r="256" spans="1:6" ht="11.25" customHeight="1" x14ac:dyDescent="0.25">
      <x:c r="A256" s="12">
        <x:v>43040</x:v>
      </x:c>
      <x:c r="B256" s="13">
        <x:v>4.4528003166435903</x:v>
      </x:c>
      <x:c r="C256" s="13">
        <x:v>0.86309523809522393</x:v>
      </x:c>
      <x:c r="D256" s="13">
        <x:v>3.7834587636039827</x:v>
      </x:c>
      <x:c r="E256" s="13" t="e">
        <x:v>#N/A</x:v>
      </x:c>
      <x:c r="F256" s="14">
        <x:v>1.6</x:v>
      </x:c>
    </x:row>
    <x:row r="257" spans="1:6" ht="11.25" customHeight="1" x14ac:dyDescent="0.25">
      <x:c r="A257" s="9">
        <x:v>43070</x:v>
      </x:c>
      <x:c r="B257" s="10">
        <x:v>3.7596210775606931</x:v>
      </x:c>
      <x:c r="C257" s="10">
        <x:v>0.50455085081124729</x:v>
      </x:c>
      <x:c r="D257" s="10">
        <x:v>3.2419903168627271</x:v>
      </x:c>
      <x:c r="E257" s="10">
        <x:v>2.3774573717074698</x:v>
      </x:c>
      <x:c r="F257" s="11">
        <x:v>1.4</x:v>
      </x:c>
    </x:row>
    <x:row r="258" spans="1:6" ht="11.25" customHeight="1" x14ac:dyDescent="0.25">
      <x:c r="A258" s="12">
        <x:v>43101</x:v>
      </x:c>
      <x:c r="B258" s="13">
        <x:v>3.6118492274382463</x:v>
      </x:c>
      <x:c r="C258" s="13">
        <x:v>0.8465292301563565</x:v>
      </x:c>
      <x:c r="D258" s="13">
        <x:v>3.088131794839621</x:v>
      </x:c>
      <x:c r="E258" s="13" t="e">
        <x:v>#N/A</x:v>
      </x:c>
      <x:c r="F258" s="14">
        <x:v>1.4</x:v>
      </x:c>
    </x:row>
    <x:row r="259" spans="1:6" ht="11.25" customHeight="1" x14ac:dyDescent="0.25">
      <x:c r="A259" s="9">
        <x:v>43132</x:v>
      </x:c>
      <x:c r="B259" s="10">
        <x:v>3.1916957702755377</x:v>
      </x:c>
      <x:c r="C259" s="10">
        <x:v>0.6131329113924</x:v>
      </x:c>
      <x:c r="D259" s="10">
        <x:v>2.7263385111028438</x:v>
      </x:c>
      <x:c r="E259" s="10" t="e">
        <x:v>#N/A</x:v>
      </x:c>
      <x:c r="F259" s="11">
        <x:v>1.2</x:v>
      </x:c>
    </x:row>
    <x:row r="260" spans="1:6" ht="11.25" customHeight="1" x14ac:dyDescent="0.25">
      <x:c r="A260" s="12">
        <x:v>43160</x:v>
      </x:c>
      <x:c r="B260" s="13">
        <x:v>2.8803402281074808</x:v>
      </x:c>
      <x:c r="C260" s="13">
        <x:v>0.87042532146390794</x:v>
      </x:c>
      <x:c r="D260" s="13">
        <x:v>2.5398805038590635</x:v>
      </x:c>
      <x:c r="E260" s="13">
        <x:v>2.246755656149424</x:v>
      </x:c>
      <x:c r="F260" s="14">
        <x:v>1.4</x:v>
      </x:c>
    </x:row>
    <x:row r="261" spans="1:6" ht="11.25" customHeight="1" x14ac:dyDescent="0.25">
      <x:c r="A261" s="9">
        <x:v>43191</x:v>
      </x:c>
      <x:c r="B261" s="10">
        <x:v>2.8637324620411242</x:v>
      </x:c>
      <x:c r="C261" s="10">
        <x:v>0.80788177339903289</x:v>
      </x:c>
      <x:c r="D261" s="10">
        <x:v>2.3786192108030533</x:v>
      </x:c>
      <x:c r="E261" s="10" t="e">
        <x:v>#N/A</x:v>
      </x:c>
      <x:c r="F261" s="11">
        <x:v>1.3</x:v>
      </x:c>
    </x:row>
    <x:row r="262" spans="1:6" ht="11.25" customHeight="1" x14ac:dyDescent="0.25">
      <x:c r="A262" s="12">
        <x:v>43221</x:v>
      </x:c>
      <x:c r="B262" s="13">
        <x:v>3.0648405325160555</x:v>
      </x:c>
      <x:c r="C262" s="13">
        <x:v>1.0363205684958521</x:v>
      </x:c>
      <x:c r="D262" s="13">
        <x:v>2.7659498321535252</x:v>
      </x:c>
      <x:c r="E262" s="13" t="e">
        <x:v>#N/A</x:v>
      </x:c>
      <x:c r="F262" s="14">
        <x:v>2</x:v>
      </x:c>
    </x:row>
    <x:row r="263" spans="1:6" ht="11.25" customHeight="1" x14ac:dyDescent="0.25">
      <x:c r="A263" s="9">
        <x:v>43252</x:v>
      </x:c>
      <x:c r="B263" s="10">
        <x:v>3.9215686274509665</x:v>
      </x:c>
      <x:c r="C263" s="10">
        <x:v>1.1940003947108702</x:v>
      </x:c>
      <x:c r="D263" s="10">
        <x:v>3.0469219670623993</x:v>
      </x:c>
      <x:c r="E263" s="10">
        <x:v>2.5698885963984841</x:v>
      </x:c>
      <x:c r="F263" s="11">
        <x:v>2</x:v>
      </x:c>
    </x:row>
    <x:row r="264" spans="1:6" ht="11.25" customHeight="1" x14ac:dyDescent="0.25">
      <x:c r="A264" s="12">
        <x:v>43282</x:v>
      </x:c>
      <x:c r="B264" s="13">
        <x:v>3.3314350797266412</x:v>
      </x:c>
      <x:c r="C264" s="13">
        <x:v>1.4067763027541202</x:v>
      </x:c>
      <x:c r="D264" s="13">
        <x:v>2.7535253260599615</x:v>
      </x:c>
      <x:c r="E264" s="13" t="e">
        <x:v>#N/A</x:v>
      </x:c>
      <x:c r="F264" s="14">
        <x:v>2.2000000000000002</x:v>
      </x:c>
    </x:row>
    <x:row r="265" spans="1:6" ht="11.25" customHeight="1" x14ac:dyDescent="0.25">
      <x:c r="A265" s="9">
        <x:v>43313</x:v>
      </x:c>
      <x:c r="B265" s="10">
        <x:v>3.5444234404536701</x:v>
      </x:c>
      <x:c r="C265" s="10">
        <x:v>1.3746044303797333</x:v>
      </x:c>
      <x:c r="D265" s="10">
        <x:v>2.727152451811758</x:v>
      </x:c>
      <x:c r="E265" s="10" t="e">
        <x:v>#N/A</x:v>
      </x:c>
      <x:c r="F265" s="11">
        <x:v>2.1</x:v>
      </x:c>
    </x:row>
    <x:row r="266" spans="1:6" ht="11.25" customHeight="1" x14ac:dyDescent="0.25">
      <x:c r="A266" s="12">
        <x:v>43344</x:v>
      </x:c>
      <x:c r="B266" s="13">
        <x:v>3.5051155740810858</x:v>
      </x:c>
      <x:c r="C266" s="13">
        <x:v>1.4109521460286212</x:v>
      </x:c>
      <x:c r="D266" s="13">
        <x:v>3.0719491943883792</x:v>
      </x:c>
      <x:c r="E266" s="13">
        <x:v>2.9395314036376519</x:v>
      </x:c>
      <x:c r="F266" s="14">
        <x:v>2.1</x:v>
      </x:c>
    </x:row>
    <x:row r="267" spans="1:6" ht="11.25" customHeight="1" x14ac:dyDescent="0.25">
      <x:c r="A267" s="9">
        <x:v>43374</x:v>
      </x:c>
      <x:c r="B267" s="10">
        <x:v>4.4693799923925415</x:v>
      </x:c>
      <x:c r="C267" s="10">
        <x:v>1.7074615080931554</x:v>
      </x:c>
      <x:c r="D267" s="10">
        <x:v>3.5050208235811433</x:v>
      </x:c>
      <x:c r="E267" s="10" t="e">
        <x:v>#N/A</x:v>
      </x:c>
      <x:c r="F267" s="11">
        <x:v>2.2999999999999998</x:v>
      </x:c>
    </x:row>
    <x:row r="268" spans="1:6" ht="11.25" customHeight="1" x14ac:dyDescent="0.25">
      <x:c r="A268" s="12">
        <x:v>43405</x:v>
      </x:c>
      <x:c r="B268" s="13">
        <x:v>3.2303902993557898</x:v>
      </x:c>
      <x:c r="C268" s="13">
        <x:v>1.4360184911970331</x:v>
      </x:c>
      <x:c r="D268" s="13">
        <x:v>2.8501962406882666</x:v>
      </x:c>
      <x:c r="E268" s="13" t="e">
        <x:v>#N/A</x:v>
      </x:c>
      <x:c r="F268" s="14">
        <x:v>1.9</x:v>
      </x:c>
    </x:row>
    <x:row r="269" spans="1:6" ht="11.25" customHeight="1" x14ac:dyDescent="0.25">
      <x:c r="A269" s="9">
        <x:v>43435</x:v>
      </x:c>
      <x:c r="B269" s="10">
        <x:v>3.3190679980979576</x:v>
      </x:c>
      <x:c r="C269" s="10">
        <x:v>1.3190274633330112</x:v>
      </x:c>
      <x:c r="D269" s="10">
        <x:v>2.5419234772236989</x:v>
      </x:c>
      <x:c r="E269" s="10">
        <x:v>2.7508515240487252</x:v>
      </x:c>
      <x:c r="F269" s="11">
        <x:v>1.6</x:v>
      </x:c>
    </x:row>
    <x:row r="270" spans="1:6" ht="11.25" customHeight="1" x14ac:dyDescent="0.25">
      <x:c r="A270" s="12">
        <x:v>43466</x:v>
      </x:c>
      <x:c r="B270" s="13">
        <x:v>2.7545592705167321</x:v>
      </x:c>
      <x:c r="C270" s="13">
        <x:v>1.2048192771084265</x:v>
      </x:c>
      <x:c r="D270" s="13">
        <x:v>2.4420402281083664</x:v>
      </x:c>
      <x:c r="E270" s="13" t="e">
        <x:v>#N/A</x:v>
      </x:c>
      <x:c r="F270" s="14">
        <x:v>1.4</x:v>
      </x:c>
    </x:row>
    <x:row r="271" spans="1:6" ht="11.25" customHeight="1" x14ac:dyDescent="0.25">
      <x:c r="A271" s="9">
        <x:v>43497</x:v>
      </x:c>
      <x:c r="B271" s="10">
        <x:v>1.8896305349252573</x:v>
      </x:c>
      <x:c r="C271" s="10">
        <x:v>1.2777668566935185</x:v>
      </x:c>
      <x:c r="D271" s="10">
        <x:v>2.2398226077373109</x:v>
      </x:c>
      <x:c r="E271" s="10" t="e">
        <x:v>#N/A</x:v>
      </x:c>
      <x:c r="F271" s="11">
        <x:v>1.6</x:v>
      </x:c>
    </x:row>
    <x:row r="272" spans="1:6" ht="11.25" customHeight="1" x14ac:dyDescent="0.25">
      <x:c r="A272" s="12">
        <x:v>43525</x:v>
      </x:c>
      <x:c r="B272" s="13">
        <x:v>2.2453964674934213</x:v>
      </x:c>
      <x:c r="C272" s="13">
        <x:v>1.1472837811335568</x:v>
      </x:c>
      <x:c r="D272" s="13">
        <x:v>2.4909513790657498</x:v>
      </x:c>
      <x:c r="E272" s="13">
        <x:v>2.157159847582002</x:v>
      </x:c>
      <x:c r="F272" s="14">
        <x:v>1.6</x:v>
      </x:c>
    </x:row>
    <x:row r="273" spans="1:6" ht="11.25" customHeight="1" x14ac:dyDescent="0.25">
      <x:c r="A273" s="9">
        <x:v>43556</x:v>
      </x:c>
      <x:c r="B273" s="10">
        <x:v>3.2324364723467891</x:v>
      </x:c>
      <x:c r="C273" s="10">
        <x:v>1.5441751368256318</x:v>
      </x:c>
      <x:c r="D273" s="10">
        <x:v>3.1015181355918444</x:v>
      </x:c>
      <x:c r="E273" s="10" t="e">
        <x:v>#N/A</x:v>
      </x:c>
      <x:c r="F273" s="11">
        <x:v>1.9</x:v>
      </x:c>
    </x:row>
    <x:row r="274" spans="1:6" ht="11.25" customHeight="1" x14ac:dyDescent="0.25">
      <x:c r="A274" s="12">
        <x:v>43586</x:v>
      </x:c>
      <x:c r="B274" s="13">
        <x:v>3.0852151287054985</x:v>
      </x:c>
      <x:c r="C274" s="13">
        <x:v>1.2699032919800679</x:v>
      </x:c>
      <x:c r="D274" s="13">
        <x:v>3.0409381380468155</x:v>
      </x:c>
      <x:c r="E274" s="13" t="e">
        <x:v>#N/A</x:v>
      </x:c>
      <x:c r="F274" s="14">
        <x:v>1.5</x:v>
      </x:c>
    </x:row>
    <x:row r="275" spans="1:6" ht="11.25" customHeight="1" x14ac:dyDescent="0.25">
      <x:c r="A275" s="9">
        <x:v>43617</x:v>
      </x:c>
      <x:c r="B275" s="10">
        <x:v>2.5954901058444557</x:v>
      </x:c>
      <x:c r="C275" s="10">
        <x:v>1.131155533885897</x:v>
      </x:c>
      <x:c r="D275" s="10">
        <x:v>2.6734904958925831</x:v>
      </x:c>
      <x:c r="E275" s="10">
        <x:v>2.2940097716436458</x:v>
      </x:c>
      <x:c r="F275" s="11">
        <x:v>1.5</x:v>
      </x:c>
    </x:row>
    <x:row r="276" spans="1:6" ht="11.25" customHeight="1" x14ac:dyDescent="0.25">
      <x:c r="A276" s="12">
        <x:v>43647</x:v>
      </x:c>
      <x:c r="B276" s="13">
        <x:v>2.0483145035363304</x:v>
      </x:c>
      <x:c r="C276" s="13">
        <x:v>0.99648300117232136</x:v>
      </x:c>
      <x:c r="D276" s="13">
        <x:v>2.5119455504805321</x:v>
      </x:c>
      <x:c r="E276" s="13" t="e">
        <x:v>#N/A</x:v>
      </x:c>
      <x:c r="F276" s="14">
        <x:v>1.3</x:v>
      </x:c>
    </x:row>
    <x:row r="277" spans="1:6" ht="11.25" customHeight="1" x14ac:dyDescent="0.25">
      <x:c r="A277" s="9">
        <x:v>43678</x:v>
      </x:c>
      <x:c r="B277" s="10">
        <x:v>2.117754450022824</x:v>
      </x:c>
      <x:c r="C277" s="10">
        <x:v>1.2486586674471001</x:v>
      </x:c>
      <x:c r="D277" s="10">
        <x:v>2.5793806318858672</x:v>
      </x:c>
      <x:c r="E277" s="10" t="e">
        <x:v>#N/A</x:v>
      </x:c>
      <x:c r="F277" s="11">
        <x:v>1.3</x:v>
      </x:c>
    </x:row>
    <x:row r="278" spans="1:6" ht="11.25" customHeight="1" x14ac:dyDescent="0.25">
      <x:c r="A278" s="12">
        <x:v>43709</x:v>
      </x:c>
      <x:c r="B278" s="13">
        <x:v>2.2332051986088119</x:v>
      </x:c>
      <x:c r="C278" s="13">
        <x:v>1.0215995329830641</x:v>
      </x:c>
      <x:c r="D278" s="13">
        <x:v>2.1886050529637511</x:v>
      </x:c>
      <x:c r="E278" s="13">
        <x:v>1.9224375961565565</x:v>
      </x:c>
      <x:c r="F278" s="14">
        <x:v>1.1000000000000001</x:v>
      </x:c>
    </x:row>
    <x:row r="279" spans="1:6" ht="11.25" customHeight="1" x14ac:dyDescent="0.25">
      <x:c r="A279" s="9">
        <x:v>43739</x:v>
      </x:c>
      <x:c r="B279" s="10">
        <x:v>1.4472965592572384</x:v>
      </x:c>
      <x:c r="C279" s="10">
        <x:v>0.90247452692868713</x:v>
      </x:c>
      <x:c r="D279" s="10">
        <x:v>1.7202535308567708</x:v>
      </x:c>
      <x:c r="E279" s="10" t="e">
        <x:v>#N/A</x:v>
      </x:c>
      <x:c r="F279" s="11">
        <x:v>1</x:v>
      </x:c>
    </x:row>
    <x:row r="280" spans="1:6" ht="11.25" customHeight="1" x14ac:dyDescent="0.25">
      <x:c r="A280" s="12">
        <x:v>43770</x:v>
      </x:c>
      <x:c r="B280" s="13">
        <x:v>1.8170138570248628</x:v>
      </x:c>
      <x:c r="C280" s="13">
        <x:v>0.76602346552891998</x:v>
      </x:c>
      <x:c r="D280" s="13">
        <x:v>1.844711718275464</x:v>
      </x:c>
      <x:c r="E280" s="13" t="e">
        <x:v>#N/A</x:v>
      </x:c>
      <x:c r="F280" s="14">
        <x:v>1.3</x:v>
      </x:c>
    </x:row>
    <x:row r="281" spans="1:6" ht="11.25" customHeight="1" x14ac:dyDescent="0.25">
      <x:c r="A281" s="9">
        <x:v>43800</x:v>
      </x:c>
      <x:c r="B281" s="10">
        <x:v>1.7949189985272618</x:v>
      </x:c>
      <x:c r="C281" s="10">
        <x:v>1.1366948411541733</x:v>
      </x:c>
      <x:c r="D281" s="10">
        <x:v>2.2208354145597076</x:v>
      </x:c>
      <x:c r="E281" s="10">
        <x:v>1.9013601592398288</x:v>
      </x:c>
      <x:c r="F281" s="11">
        <x:v>1.6</x:v>
      </x:c>
    </x:row>
    <x:row r="282" spans="1:6" ht="11.25" customHeight="1" x14ac:dyDescent="0.25">
      <x:c r="A282" s="12">
        <x:v>43831</x:v>
      </x:c>
      <x:c r="B282" s="13">
        <x:v>1.6269180994638477</x:v>
      </x:c>
      <x:c r="C282" s="13">
        <x:v>1.2099921935987412</x:v>
      </x:c>
      <x:c r="D282" s="13">
        <x:v>2.26265992291416</x:v>
      </x:c>
      <x:c r="E282" s="13" t="e">
        <x:v>#N/A</x:v>
      </x:c>
      <x:c r="F282" s="14">
        <x:v>1.7</x:v>
      </x:c>
    </x:row>
    <x:row r="283" spans="1:6" ht="11.25" customHeight="1" x14ac:dyDescent="0.25">
      <x:c r="A283" s="9">
        <x:v>43862</x:v>
      </x:c>
      <x:c r="B283" s="10">
        <x:v>2.0114412253183112</x:v>
      </x:c>
      <x:c r="C283" s="10">
        <x:v>1.1257763975155433</x:v>
      </x:c>
      <x:c r="D283" s="10">
        <x:v>2.3416148618098744</x:v>
      </x:c>
      <x:c r="E283" s="10" t="e">
        <x:v>#N/A</x:v>
      </x:c>
      <x:c r="F283" s="11">
        <x:v>1.6</x:v>
      </x:c>
    </x:row>
    <x:row r="284" spans="1:6" ht="11.25" customHeight="1" x14ac:dyDescent="0.25">
      <x:c r="A284" s="12">
        <x:v>43891</x:v>
      </x:c>
      <x:c r="B284" s="13">
        <x:v>0.97399614077000596</x:v>
      </x:c>
      <x:c r="C284" s="13">
        <x:v>0.85312651478428592</x:v>
      </x:c>
      <x:c r="D284" s="13">
        <x:v>1.3423991091376042</x:v>
      </x:c>
      <x:c r="E284" s="13">
        <x:v>2.1066881845851926</x:v>
      </x:c>
      <x:c r="F284" s="14">
        <x:v>1.1000000000000001</x:v>
      </x:c>
    </x:row>
    <x:row r="285" spans="1:6" ht="11.25" customHeight="1" x14ac:dyDescent="0.25">
      <x:c r="A285" s="9">
        <x:v>43922</x:v>
      </x:c>
      <x:c r="B285" s="10">
        <x:v>-0.88687782805429993</x:v>
      </x:c>
      <x:c r="C285" s="10">
        <x:v>-0.30798845043309431</x:v>
      </x:c>
      <x:c r="D285" s="10">
        <x:v>-1.3643706289552989E-2</x:v>
      </x:c>
      <x:c r="E285" s="10" t="e">
        <x:v>#N/A</x:v>
      </x:c>
      <x:c r="F285" s="11">
        <x:v>0.6</x:v>
      </x:c>
    </x:row>
    <x:row r="286" spans="1:6" ht="11.25" customHeight="1" x14ac:dyDescent="0.25">
      <x:c r="A286" s="12">
        <x:v>43952</x:v>
      </x:c>
      <x:c r="B286" s="13">
        <x:v>-1.8209681781303555</x:v>
      </x:c>
      <x:c r="C286" s="13">
        <x:v>-0.1446898813542985</x:v>
      </x:c>
      <x:c r="D286" s="13">
        <x:v>-0.86295258414898302</x:v>
      </x:c>
      <x:c r="E286" s="13" t="e">
        <x:v>#N/A</x:v>
      </x:c>
      <x:c r="F286" s="14">
        <x:v>0.5</x:v>
      </x:c>
    </x:row>
    <x:row r="287" spans="1:6" ht="11.25" customHeight="1" x14ac:dyDescent="0.25">
      <x:c r="A287" s="9">
        <x:v>43983</x:v>
      </x:c>
      <x:c r="B287" s="10">
        <x:v>-1.6147842468825724</x:v>
      </x:c>
      <x:c r="C287" s="10">
        <x:v>5.785363031531876E-2</x:v>
      </x:c>
      <x:c r="D287" s="10">
        <x:v>-0.6081054791424253</x:v>
      </x:c>
      <x:c r="E287" s="10">
        <x:v>0.94762316643457467</x:v>
      </x:c>
      <x:c r="F287" s="11">
        <x:v>0.7</x:v>
      </x:c>
    </x:row>
    <x:row r="288" spans="1:6" ht="11.25" customHeight="1" x14ac:dyDescent="0.25">
      <x:c r="A288" s="12">
        <x:v>44013</x:v>
      </x:c>
      <x:c r="B288" s="13">
        <x:v>-1.2691269126912652</x:v>
      </x:c>
      <x:c r="C288" s="13">
        <x:v>0.66744051073708288</x:v>
      </x:c>
      <x:c r="D288" s="13">
        <x:v>-8.1956442377595362E-2</x:v>
      </x:c>
      <x:c r="E288" s="13" t="e">
        <x:v>#N/A</x:v>
      </x:c>
      <x:c r="F288" s="14">
        <x:v>0.8</x:v>
      </x:c>
    </x:row>
    <x:row r="289" spans="1:6" ht="11.25" customHeight="1" x14ac:dyDescent="0.25">
      <x:c r="A289" s="9">
        <x:v>44044</x:v>
      </x:c>
      <x:c r="B289" s="10">
        <x:v>-1.3319031018146132</x:v>
      </x:c>
      <x:c r="C289" s="10">
        <x:v>0.28904518739762963</x:v>
      </x:c>
      <x:c r="D289" s="10">
        <x:v>-0.21765319739652789</x:v>
      </x:c>
      <x:c r="E289" s="10" t="e">
        <x:v>#N/A</x:v>
      </x:c>
      <x:c r="F289" s="11">
        <x:v>0.4</x:v>
      </x:c>
    </x:row>
    <x:row r="290" spans="1:6" ht="11.25" customHeight="1" x14ac:dyDescent="0.25">
      <x:c r="A290" s="12">
        <x:v>44075</x:v>
      </x:c>
      <x:c r="B290" s="13">
        <x:v>-1.3249776186213036</x:v>
      </x:c>
      <x:c r="C290" s="13">
        <x:v>0.26967157854183021</x:v>
      </x:c>
      <x:c r="D290" s="13">
        <x:v>-0.38854409826376929</x:v>
      </x:c>
      <x:c r="E290" s="13">
        <x:v>1.2989497683413953</x:v>
      </x:c>
      <x:c r="F290" s="14">
        <x:v>0.2</x:v>
      </x:c>
    </x:row>
    <x:row r="291" spans="1:6" ht="11.25" customHeight="1" x14ac:dyDescent="0.25">
      <x:c r="A291" s="9">
        <x:v>44105</x:v>
      </x:c>
      <x:c r="B291" s="10">
        <x:v>-1.7406908927770415</x:v>
      </x:c>
      <x:c r="C291" s="10">
        <x:v>0.2308136180034559</x:v>
      </x:c>
      <x:c r="D291" s="10">
        <x:v>-0.63989020254401707</x:v>
      </x:c>
      <x:c r="E291" s="10" t="e">
        <x:v>#N/A</x:v>
      </x:c>
      <x:c r="F291" s="11">
        <x:v>0.2</x:v>
      </x:c>
    </x:row>
    <x:row r="292" spans="1:6" ht="11.25" customHeight="1" x14ac:dyDescent="0.25">
      <x:c r="A292" s="12">
        <x:v>44136</x:v>
      </x:c>
      <x:c r="B292" s="13">
        <x:v>-1.18972510139701</x:v>
      </x:c>
      <x:c r="C292" s="13">
        <x:v>0.17321016166282899</x:v>
      </x:c>
      <x:c r="D292" s="13">
        <x:v>-0.49626524750039741</x:v>
      </x:c>
      <x:c r="E292" s="13" t="e">
        <x:v>#N/A</x:v>
      </x:c>
      <x:c r="F292" s="14">
        <x:v>0.2</x:v>
      </x:c>
    </x:row>
    <x:row r="293" spans="1:6" ht="11.25" customHeight="1" x14ac:dyDescent="0.25">
      <x:c r="A293" s="9">
        <x:v>44166</x:v>
      </x:c>
      <x:c r="B293" s="10">
        <x:v>-0.87711366307985372</x:v>
      </x:c>
      <x:c r="C293" s="10">
        <x:v>0.19212295869357465</x:v>
      </x:c>
      <x:c r="D293" s="10">
        <x:v>-0.47933421249315433</x:v>
      </x:c>
      <x:c r="E293" s="10">
        <x:v>1.2173738696115155</x:v>
      </x:c>
      <x:c r="F293" s="11">
        <x:v>0.2</x:v>
      </x:c>
    </x:row>
    <x:row r="294" spans="1:6" ht="11.25" customHeight="1" x14ac:dyDescent="0.25">
      <x:c r="A294" s="12">
        <x:v>44197</x:v>
      </x:c>
      <x:c r="B294" s="13">
        <x:v>0.25468437329454474</x:v>
      </x:c>
      <x:c r="C294" s="13">
        <x:v>1.0026995757809631</x:v>
      </x:c>
      <x:c r="D294" s="13">
        <x:v>7.0368507421925131E-3</x:v>
      </x:c>
      <x:c r="E294" s="13" t="e">
        <x:v>#N/A</x:v>
      </x:c>
      <x:c r="F294" s="14">
        <x:v>1.2</x:v>
      </x:c>
    </x:row>
    <x:row r="295" spans="1:6" ht="11.25" customHeight="1" x14ac:dyDescent="0.25">
      <x:c r="A295" s="9">
        <x:v>44228</x:v>
      </x:c>
      <x:c r="B295" s="10">
        <x:v>0.54269175108538903</x:v>
      </x:c>
      <x:c r="C295" s="10">
        <x:v>0.88291746641073754</x:v>
      </x:c>
      <x:c r="D295" s="10">
        <x:v>0.26406018258994618</x:v>
      </x:c>
      <x:c r="E295" s="10" t="e">
        <x:v>#N/A</x:v>
      </x:c>
      <x:c r="F295" s="11">
        <x:v>1.3</x:v>
      </x:c>
    </x:row>
    <x:row r="296" spans="1:6" ht="11.25" customHeight="1" x14ac:dyDescent="0.25">
      <x:c r="A296" s="12">
        <x:v>44256</x:v>
      </x:c>
      <x:c r="B296" s="13">
        <x:v>0.89180089180089794</x:v>
      </x:c>
      <x:c r="C296" s="13">
        <x:v>1.3553782562722327</x:v>
      </x:c>
      <x:c r="D296" s="13">
        <x:v>0.91575066049064768</x:v>
      </x:c>
      <x:c r="E296" s="13">
        <x:v>1.8876221134805915</x:v>
      </x:c>
      <x:c r="F296" s="14">
        <x:v>1.7</x:v>
      </x:c>
    </x:row>
    <x:row r="297" spans="1:6" ht="11.25" customHeight="1" x14ac:dyDescent="0.25">
      <x:c r="A297" s="9">
        <x:v>44287</x:v>
      </x:c>
      <x:c r="B297" s="10">
        <x:v>1.6252739225712132</x:v>
      </x:c>
      <x:c r="C297" s="10">
        <x:v>2.1915427688742994</x:v>
      </x:c>
      <x:c r="D297" s="10">
        <x:v>1.9296215176684894</x:v>
      </x:c>
      <x:c r="E297" s="10" t="e">
        <x:v>#N/A</x:v>
      </x:c>
      <x:c r="F297" s="11">
        <x:v>2</x:v>
      </x:c>
    </x:row>
    <x:row r="298" spans="1:6" ht="11.25" customHeight="1" x14ac:dyDescent="0.25">
      <x:c r="A298" s="12">
        <x:v>44317</x:v>
      </x:c>
      <x:c r="B298" s="13">
        <x:v>3.1861169773207187</x:v>
      </x:c>
      <x:c r="C298" s="13">
        <x:v>2.2797527047913491</x:v>
      </x:c>
      <x:c r="D298" s="13">
        <x:v>3.0761091740629127</x:v>
      </x:c>
      <x:c r="E298" s="13" t="e">
        <x:v>#N/A</x:v>
      </x:c>
      <x:c r="F298" s="14">
        <x:v>2.2999999999999998</x:v>
      </x:c>
    </x:row>
    <x:row r="299" spans="1:6" ht="11.25" customHeight="1" x14ac:dyDescent="0.25">
      <x:c r="A299" s="9">
        <x:v>44348</x:v>
      </x:c>
      <x:c r="B299" s="10">
        <x:v>3.7293699279657089</x:v>
      </x:c>
      <x:c r="C299" s="10">
        <x:v>1.9080659150043422</x:v>
      </x:c>
      <x:c r="D299" s="10">
        <x:v>3.320922713982366</x:v>
      </x:c>
      <x:c r="E299" s="10">
        <x:v>3.7180620354423599</x:v>
      </x:c>
      <x:c r="F299" s="11">
        <x:v>2.2000000000000002</x:v>
      </x:c>
    </x:row>
    <x:row r="300" spans="1:6" ht="11.25" customHeight="1" x14ac:dyDescent="0.25">
      <x:c r="A300" s="12">
        <x:v>44378</x:v>
      </x:c>
      <x:c r="B300" s="13">
        <x:v>4.90473151609081</x:v>
      </x:c>
      <x:c r="C300" s="13">
        <x:v>1.825694244258691</x:v>
      </x:c>
      <x:c r="D300" s="13">
        <x:v>4.006241274341245</x:v>
      </x:c>
      <x:c r="E300" s="13" t="e">
        <x:v>#N/A</x:v>
      </x:c>
      <x:c r="F300" s="14">
        <x:v>2.5</x:v>
      </x:c>
    </x:row>
    <x:row r="301" spans="1:6" ht="11.25" customHeight="1" x14ac:dyDescent="0.25">
      <x:c r="A301" s="9">
        <x:v>44409</x:v>
      </x:c>
      <x:c r="B301" s="10">
        <x:v>4.9646675122305028</x:v>
      </x:c>
      <x:c r="C301" s="10">
        <x:v>1.8349505235853769</x:v>
      </x:c>
      <x:c r="D301" s="10">
        <x:v>4.5146964050517475</x:v>
      </x:c>
      <x:c r="E301" s="10" t="e">
        <x:v>#N/A</x:v>
      </x:c>
      <x:c r="F301" s="11">
        <x:v>3.2</x:v>
      </x:c>
    </x:row>
    <x:row r="302" spans="1:6" ht="11.25" customHeight="1" x14ac:dyDescent="0.25">
      <x:c r="A302" s="12">
        <x:v>44440</x:v>
      </x:c>
      <x:c r="B302" s="13">
        <x:v>6.3781527853384201</x:v>
      </x:c>
      <x:c r="C302" s="13">
        <x:v>2.0651234271443775</x:v>
      </x:c>
      <x:c r="D302" s="13">
        <x:v>5.8140804833491346</x:v>
      </x:c>
      <x:c r="E302" s="13">
        <x:v>4.3829213683012291</x:v>
      </x:c>
      <x:c r="F302" s="14">
        <x:v>3.6</x:v>
      </x:c>
    </x:row>
    <x:row r="303" spans="1:6" ht="11.25" customHeight="1" x14ac:dyDescent="0.25">
      <x:c r="A303" s="9">
        <x:v>44470</x:v>
      </x:c>
      <x:c r="B303" s="10">
        <x:v>6.8030316866039886</x:v>
      </x:c>
      <x:c r="C303" s="10">
        <x:v>2.801765496066011</x:v>
      </x:c>
      <x:c r="D303" s="10">
        <x:v>6.9789159077902498</x:v>
      </x:c>
      <x:c r="E303" s="10" t="e">
        <x:v>#N/A</x:v>
      </x:c>
      <x:c r="F303" s="11">
        <x:v>4.4000000000000004</x:v>
      </x:c>
    </x:row>
    <x:row r="304" spans="1:6" ht="11.25" customHeight="1" x14ac:dyDescent="0.25">
      <x:c r="A304" s="12">
        <x:v>44501</x:v>
      </x:c>
      <x:c r="B304" s="13">
        <x:v>8.5651737663048344</x:v>
      </x:c>
      <x:c r="C304" s="13">
        <x:v>3.477425552353508</x:v>
      </x:c>
      <x:c r="D304" s="13">
        <x:v>8.4293739474608085</x:v>
      </x:c>
      <x:c r="E304" s="13" t="e">
        <x:v>#N/A</x:v>
      </x:c>
      <x:c r="F304" s="14">
        <x:v>5.2</x:v>
      </x:c>
    </x:row>
    <x:row r="305" spans="1:10" ht="11.25" customHeight="1" x14ac:dyDescent="0.25">
      <x:c r="A305" s="9">
        <x:v>44531</x:v>
      </x:c>
      <x:c r="B305" s="10">
        <x:v>12.032475825579292</x:v>
      </x:c>
      <x:c r="C305" s="10">
        <x:v>3.163950143815919</x:v>
      </x:c>
      <x:c r="D305" s="10">
        <x:v>10.205921148109594</x:v>
      </x:c>
      <x:c r="E305" s="10">
        <x:v>5.9646867337825871</x:v>
      </x:c>
      <x:c r="F305" s="11">
        <x:v>5.3</x:v>
      </x:c>
    </x:row>
    <x:row r="306" spans="1:10" ht="11.25" customHeight="1" x14ac:dyDescent="0.25">
      <x:c r="A306" s="12">
        <x:v>44562</x:v>
      </x:c>
      <x:c r="B306" s="13">
        <x:v>11.041553257122105</x:v>
      </x:c>
      <x:c r="C306" s="13">
        <x:v>4.1428025964108217</x:v>
      </x:c>
      <x:c r="D306" s="13">
        <x:v>10.257309960402957</x:v>
      </x:c>
      <x:c r="E306" s="13" t="e">
        <x:v>#N/A</x:v>
      </x:c>
      <x:c r="F306" s="14">
        <x:v>5.6</x:v>
      </x:c>
    </x:row>
    <x:row r="307" spans="1:10" ht="11.25" customHeight="1" x14ac:dyDescent="0.25">
      <x:c r="A307" s="9">
        <x:v>44593</x:v>
      </x:c>
      <x:c r="B307" s="10">
        <x:v>11.568909679740912</x:v>
      </x:c>
      <x:c r="C307" s="10">
        <x:v>4.385464231354641</x:v>
      </x:c>
      <x:c r="D307" s="10">
        <x:v>11.437251327965106</x:v>
      </x:c>
      <x:c r="E307" s="10" t="e">
        <x:v>#N/A</x:v>
      </x:c>
      <x:c r="F307" s="11">
        <x:v>6.2</x:v>
      </x:c>
    </x:row>
    <x:row r="308" spans="1:10" ht="11.25" customHeight="1" x14ac:dyDescent="0.25">
      <x:c r="A308" s="12">
        <x:v>44621</x:v>
      </x:c>
      <x:c r="B308" s="13">
        <x:v>14.828177144403343</x:v>
      </x:c>
      <x:c r="C308" s="13">
        <x:v>5.7852807283763186</x:v>
      </x:c>
      <x:c r="D308" s="13">
        <x:v>13.955079911269614</x:v>
      </x:c>
      <x:c r="E308" s="13">
        <x:v>8.2246035725377133</x:v>
      </x:c>
      <x:c r="F308" s="14">
        <x:v>7.8</x:v>
      </x:c>
    </x:row>
    <x:row r="309" spans="1:10" ht="11.25" customHeight="1" x14ac:dyDescent="0.25">
      <x:c r="A309" s="9">
        <x:v>44652</x:v>
      </x:c>
      <x:c r="B309" s="10">
        <x:v>19.128481581311775</x:v>
      </x:c>
      <x:c r="C309" s="10">
        <x:v>5.7912139820500697</x:v>
      </x:c>
      <x:c r="D309" s="10">
        <x:v>16.252907501999104</x:v>
      </x:c>
      <x:c r="E309" s="10" t="e">
        <x:v>#N/A</x:v>
      </x:c>
      <x:c r="F309" s="11">
        <x:v>8.1</x:v>
      </x:c>
    </x:row>
    <x:row r="310" spans="1:10" ht="11.25" customHeight="1" x14ac:dyDescent="0.25">
      <x:c r="A310" s="12">
        <x:v>44682</x:v>
      </x:c>
      <x:c r="B310" s="13"/>
      <x:c r="C310" s="13"/>
      <x:c r="D310" s="13"/>
      <x:c r="E310" s="13" t="e">
        <x:v>#N/A</x:v>
      </x:c>
      <x:c r="F310" s="14"/>
    </x:row>
    <x:row r="311" spans="1:10" ht="11.25" customHeight="1" x14ac:dyDescent="0.25">
      <x:c r="A311" s="18">
        <x:v>44713</x:v>
      </x:c>
      <x:c r="B311" s="19"/>
      <x:c r="C311" s="19"/>
      <x:c r="D311" s="19"/>
      <x:c r="E311" s="19"/>
      <x:c r="F311" s="20"/>
    </x:row>
    <x:row r="313" spans="1:10" ht="13" x14ac:dyDescent="0.25">
      <x:c r="A313" s="5" t="s">
        <x:v>11</x:v>
      </x:c>
      <x:c r="B313" s="5"/>
      <x:c r="C313" s="5"/>
      <x:c r="D313" s="5"/>
      <x:c r="E313" s="5"/>
      <x:c r="F313" s="5"/>
      <x:c r="H313" s="5" t="s">
        <x:v>60</x:v>
      </x:c>
      <x:c r="I313" s="5"/>
      <x:c r="J313" s="5"/>
    </x:row>
    <x:row r="314" spans="1:10" x14ac:dyDescent="0.25">
      <x:c r="A314" s="2"/>
      <x:c r="B314" s="3" t="s">
        <x:v>1</x:v>
      </x:c>
      <x:c r="C314" s="3" t="s">
        <x:v>3</x:v>
      </x:c>
      <x:c r="D314" s="3" t="s">
        <x:v>5</x:v>
      </x:c>
      <x:c r="E314" s="3" t="s">
        <x:v>2</x:v>
      </x:c>
      <x:c r="F314" s="4" t="s">
        <x:v>4</x:v>
      </x:c>
      <x:c r="H314" s="2"/>
      <x:c r="I314" s="3"/>
      <x:c r="J314" s="4"/>
    </x:row>
    <x:row r="315" spans="1:10" ht="11.25" customHeight="1" x14ac:dyDescent="0.25">
      <x:c r="A315" s="6">
        <x:v>38718</x:v>
      </x:c>
      <x:c r="B315" s="7">
        <x:v>3.1599736668861178</x:v>
      </x:c>
      <x:c r="C315" s="7">
        <x:v>0.4368358913813486</x:v>
      </x:c>
      <x:c r="D315" s="7">
        <x:v>3.219472076940999</x:v>
      </x:c>
      <x:c r="E315" s="7" t="e">
        <x:v>#N/A</x:v>
      </x:c>
      <x:c r="F315" s="8">
        <x:v>1.3</x:v>
      </x:c>
      <x:c r="H315" s="22" t="s">
        <x:v>13</x:v>
      </x:c>
      <x:c r="I315" s="23" t="s">
        <x:v>12</x:v>
      </x:c>
      <x:c r="J315" s="24">
        <x:v>2.3415021331481434</x:v>
      </x:c>
    </x:row>
    <x:row r="316" spans="1:10" ht="11.25" customHeight="1" x14ac:dyDescent="0.25">
      <x:c r="A316" s="9">
        <x:v>38749</x:v>
      </x:c>
      <x:c r="B316" s="10">
        <x:v>2.7530152071316483</x:v>
      </x:c>
      <x:c r="C316" s="10">
        <x:v>0.46959380136182283</x:v>
      </x:c>
      <x:c r="D316" s="10">
        <x:v>3.0881443717151256</x:v>
      </x:c>
      <x:c r="E316" s="10" t="e">
        <x:v>#N/A</x:v>
      </x:c>
      <x:c r="F316" s="11">
        <x:v>1.3</x:v>
      </x:c>
      <x:c r="H316" s="25" t="s">
        <x:v>15</x:v>
      </x:c>
      <x:c r="I316" s="26" t="s">
        <x:v>14</x:v>
      </x:c>
      <x:c r="J316" s="27">
        <x:v>5.3821715567183626</x:v>
      </x:c>
    </x:row>
    <x:row r="317" spans="1:10" ht="11.25" customHeight="1" x14ac:dyDescent="0.25">
      <x:c r="A317" s="12">
        <x:v>38777</x:v>
      </x:c>
      <x:c r="B317" s="13">
        <x:v>2.9226736566186018</x:v>
      </x:c>
      <x:c r="C317" s="13">
        <x:v>0.60811600982342284</x:v>
      </x:c>
      <x:c r="D317" s="13">
        <x:v>3.0707692217078955</x:v>
      </x:c>
      <x:c r="E317" s="13">
        <x:v>1.7482291759855162</x:v>
      </x:c>
      <x:c r="F317" s="14">
        <x:v>1.3</x:v>
      </x:c>
      <x:c r="H317" s="28" t="s">
        <x:v>17</x:v>
      </x:c>
      <x:c r="I317" s="29" t="s">
        <x:v>16</x:v>
      </x:c>
      <x:c r="J317" s="21">
        <x:v>5.6451612903225756</x:v>
      </x:c>
    </x:row>
    <x:row r="318" spans="1:10" ht="11.25" customHeight="1" x14ac:dyDescent="0.25">
      <x:c r="A318" s="9">
        <x:v>38808</x:v>
      </x:c>
      <x:c r="B318" s="10">
        <x:v>2.9634464751958189</x:v>
      </x:c>
      <x:c r="C318" s="10">
        <x:v>0.70085270412334477</x:v>
      </x:c>
      <x:c r="D318" s="10">
        <x:v>2.8462459793641961</x:v>
      </x:c>
      <x:c r="E318" s="10" t="e">
        <x:v>#N/A</x:v>
      </x:c>
      <x:c r="F318" s="11">
        <x:v>1.5</x:v>
      </x:c>
      <x:c r="H318" s="25" t="s">
        <x:v>18</x:v>
      </x:c>
      <x:c r="I318" s="26" t="s">
        <x:v>3</x:v>
      </x:c>
      <x:c r="J318" s="27">
        <x:v>5.7912139820500697</x:v>
      </x:c>
    </x:row>
    <x:row r="319" spans="1:10" ht="11.25" customHeight="1" x14ac:dyDescent="0.25">
      <x:c r="A319" s="12">
        <x:v>38838</x:v>
      </x:c>
      <x:c r="B319" s="13">
        <x:v>3.1131952585645273</x:v>
      </x:c>
      <x:c r="C319" s="13">
        <x:v>0.66690066690064942</x:v>
      </x:c>
      <x:c r="D319" s="13">
        <x:v>3.3213872316587643</x:v>
      </x:c>
      <x:c r="E319" s="13" t="e">
        <x:v>#N/A</x:v>
      </x:c>
      <x:c r="F319" s="14">
        <x:v>1.4</x:v>
      </x:c>
      <x:c r="H319" s="28" t="s">
        <x:v>20</x:v>
      </x:c>
      <x:c r="I319" s="29" t="s">
        <x:v>19</x:v>
      </x:c>
      <x:c r="J319" s="21">
        <x:v>5.8671268334771431</x:v>
      </x:c>
    </x:row>
    <x:row r="320" spans="1:10" ht="11.25" customHeight="1" x14ac:dyDescent="0.25">
      <x:c r="A320" s="9">
        <x:v>38869</x:v>
      </x:c>
      <x:c r="B320" s="10">
        <x:v>3.5872108136210112</x:v>
      </x:c>
      <x:c r="C320" s="10">
        <x:v>0.67749094731925918</x:v>
      </x:c>
      <x:c r="D320" s="10">
        <x:v>3.2468751764717605</x:v>
      </x:c>
      <x:c r="E320" s="10">
        <x:v>1.9431691355445979</x:v>
      </x:c>
      <x:c r="F320" s="11">
        <x:v>1.5</x:v>
      </x:c>
      <x:c r="H320" s="25" t="s">
        <x:v>22</x:v>
      </x:c>
      <x:c r="I320" s="26" t="s">
        <x:v>21</x:v>
      </x:c>
      <x:c r="J320" s="27">
        <x:v>6.2797335870599325</x:v>
      </x:c>
    </x:row>
    <x:row r="321" spans="1:10" ht="11.25" customHeight="1" x14ac:dyDescent="0.25">
      <x:c r="A321" s="12">
        <x:v>38899</x:v>
      </x:c>
      <x:c r="B321" s="13">
        <x:v>3.6545714657302719</x:v>
      </x:c>
      <x:c r="C321" s="13">
        <x:v>0.58885879166175048</x:v>
      </x:c>
      <x:c r="D321" s="13">
        <x:v>3.341930661295208</x:v>
      </x:c>
      <x:c r="E321" s="13" t="e">
        <x:v>#N/A</x:v>
      </x:c>
      <x:c r="F321" s="14">
        <x:v>1.5</x:v>
      </x:c>
      <x:c r="H321" s="28" t="s">
        <x:v>24</x:v>
      </x:c>
      <x:c r="I321" s="29" t="s">
        <x:v>23</x:v>
      </x:c>
      <x:c r="J321" s="21">
        <x:v>6.6094577323352333</x:v>
      </x:c>
    </x:row>
    <x:row r="322" spans="1:10" ht="11.25" customHeight="1" x14ac:dyDescent="0.25">
      <x:c r="A322" s="9">
        <x:v>38930</x:v>
      </x:c>
      <x:c r="B322" s="10">
        <x:v>3.847648659152747</x:v>
      </x:c>
      <x:c r="C322" s="10">
        <x:v>0.492091388400695</x:v>
      </x:c>
      <x:c r="D322" s="10">
        <x:v>3.4397374082422161</x:v>
      </x:c>
      <x:c r="E322" s="10" t="e">
        <x:v>#N/A</x:v>
      </x:c>
      <x:c r="F322" s="11">
        <x:v>1.4</x:v>
      </x:c>
      <x:c r="H322" s="25" t="s">
        <x:v>26</x:v>
      </x:c>
      <x:c r="I322" s="26" t="s">
        <x:v>25</x:v>
      </x:c>
      <x:c r="J322" s="27">
        <x:v>7.1460795813407918</x:v>
      </x:c>
    </x:row>
    <x:row r="323" spans="1:10" ht="11.25" customHeight="1" x14ac:dyDescent="0.25">
      <x:c r="A323" s="12">
        <x:v>38961</x:v>
      </x:c>
      <x:c r="B323" s="13">
        <x:v>3.8511076764554453</x:v>
      </x:c>
      <x:c r="C323" s="13">
        <x:v>0.78161455902938659</x:v>
      </x:c>
      <x:c r="D323" s="13">
        <x:v>3.2987579795937507</x:v>
      </x:c>
      <x:c r="E323" s="13">
        <x:v>2.0540653978403434</x:v>
      </x:c>
      <x:c r="F323" s="14">
        <x:v>1.5</x:v>
      </x:c>
      <x:c r="H323" s="28" t="s">
        <x:v>28</x:v>
      </x:c>
      <x:c r="I323" s="29" t="s">
        <x:v>27</x:v>
      </x:c>
      <x:c r="J323" s="21">
        <x:v>7.2957198443579729</x:v>
      </x:c>
    </x:row>
    <x:row r="324" spans="1:10" ht="11.25" customHeight="1" x14ac:dyDescent="0.25">
      <x:c r="A324" s="9">
        <x:v>38991</x:v>
      </x:c>
      <x:c r="B324" s="10">
        <x:v>3.8961038961039085</x:v>
      </x:c>
      <x:c r="C324" s="10">
        <x:v>1.1890883655863993</x:v>
      </x:c>
      <x:c r="D324" s="10">
        <x:v>3.3932737872668519</x:v>
      </x:c>
      <x:c r="E324" s="10" t="e">
        <x:v>#N/A</x:v>
      </x:c>
      <x:c r="F324" s="11">
        <x:v>1.6</x:v>
      </x:c>
      <x:c r="H324" s="25" t="s">
        <x:v>30</x:v>
      </x:c>
      <x:c r="I324" s="26" t="s">
        <x:v>29</x:v>
      </x:c>
      <x:c r="J324" s="27">
        <x:v>7.3500236183278167</x:v>
      </x:c>
    </x:row>
    <x:row r="325" spans="1:10" ht="11.25" customHeight="1" x14ac:dyDescent="0.25">
      <x:c r="A325" s="12">
        <x:v>39022</x:v>
      </x:c>
      <x:c r="B325" s="13">
        <x:v>4.4427324088341047</x:v>
      </x:c>
      <x:c r="C325" s="13">
        <x:v>1.0017472335468902</x:v>
      </x:c>
      <x:c r="D325" s="13">
        <x:v>3.7511667817058689</x:v>
      </x:c>
      <x:c r="E325" s="13" t="e">
        <x:v>#N/A</x:v>
      </x:c>
      <x:c r="F325" s="14">
        <x:v>1.5</x:v>
      </x:c>
      <x:c r="H325" s="28" t="s">
        <x:v>32</x:v>
      </x:c>
      <x:c r="I325" s="29" t="s">
        <x:v>31</x:v>
      </x:c>
      <x:c r="J325" s="21">
        <x:v>7.3878880797240143</x:v>
      </x:c>
    </x:row>
    <x:row r="326" spans="1:10" ht="11.25" customHeight="1" x14ac:dyDescent="0.25">
      <x:c r="A326" s="9">
        <x:v>39052</x:v>
      </x:c>
      <x:c r="B326" s="10">
        <x:v>4.6025641025640995</x:v>
      </x:c>
      <x:c r="C326" s="10">
        <x:v>1.0019806594431024</x:v>
      </x:c>
      <x:c r="D326" s="10">
        <x:v>4.022149450343937</x:v>
      </x:c>
      <x:c r="E326" s="10">
        <x:v>2.0248061915843607</x:v>
      </x:c>
      <x:c r="F326" s="11">
        <x:v>1.6</x:v>
      </x:c>
      <x:c r="H326" s="25" t="s">
        <x:v>34</x:v>
      </x:c>
      <x:c r="I326" s="26" t="s">
        <x:v>33</x:v>
      </x:c>
      <x:c r="J326" s="27">
        <x:v>7.3967339097022355</x:v>
      </x:c>
    </x:row>
    <x:row r="327" spans="1:10" ht="11.25" customHeight="1" x14ac:dyDescent="0.25">
      <x:c r="A327" s="12">
        <x:v>39083</x:v>
      </x:c>
      <x:c r="B327" s="13">
        <x:v>4.5181876196553894</x:v>
      </x:c>
      <x:c r="C327" s="13">
        <x:v>1.2342776536969469</x:v>
      </x:c>
      <x:c r="D327" s="13">
        <x:v>4.1190630070921941</x:v>
      </x:c>
      <x:c r="E327" s="13" t="e">
        <x:v>#N/A</x:v>
      </x:c>
      <x:c r="F327" s="14">
        <x:v>1.7</x:v>
      </x:c>
      <x:c r="H327" s="28" t="s">
        <x:v>36</x:v>
      </x:c>
      <x:c r="I327" s="29" t="s">
        <x:v>35</x:v>
      </x:c>
      <x:c r="J327" s="21">
        <x:v>7.8413284132841321</x:v>
      </x:c>
    </x:row>
    <x:row r="328" spans="1:10" ht="11.25" customHeight="1" x14ac:dyDescent="0.25">
      <x:c r="A328" s="9">
        <x:v>39114</x:v>
      </x:c>
      <x:c r="B328" s="10">
        <x:v>4.7461087011992698</x:v>
      </x:c>
      <x:c r="C328" s="10">
        <x:v>1.3437719093245981</x:v>
      </x:c>
      <x:c r="D328" s="10">
        <x:v>4.4907609967865731</x:v>
      </x:c>
      <x:c r="E328" s="10" t="e">
        <x:v>#N/A</x:v>
      </x:c>
      <x:c r="F328" s="11">
        <x:v>1.9</x:v>
      </x:c>
      <x:c r="H328" s="25" t="s">
        <x:v>38</x:v>
      </x:c>
      <x:c r="I328" s="26" t="s">
        <x:v>37</x:v>
      </x:c>
      <x:c r="J328" s="27">
        <x:v>8.337249741517061</x:v>
      </x:c>
    </x:row>
    <x:row r="329" spans="1:10" ht="11.25" customHeight="1" x14ac:dyDescent="0.25">
      <x:c r="A329" s="12">
        <x:v>39142</x:v>
      </x:c>
      <x:c r="B329" s="13">
        <x:v>5.2846046097033028</x:v>
      </x:c>
      <x:c r="C329" s="13">
        <x:v>1.5808438916656842</x:v>
      </x:c>
      <x:c r="D329" s="13">
        <x:v>5.0351926025752265</x:v>
      </x:c>
      <x:c r="E329" s="13">
        <x:v>2.1825423264548727</x:v>
      </x:c>
      <x:c r="F329" s="14">
        <x:v>1.9</x:v>
      </x:c>
      <x:c r="H329" s="28" t="s">
        <x:v>40</x:v>
      </x:c>
      <x:c r="I329" s="29" t="s">
        <x:v>39</x:v>
      </x:c>
      <x:c r="J329" s="21">
        <x:v>8.9627855563743744</x:v>
      </x:c>
    </x:row>
    <x:row r="330" spans="1:10" ht="11.25" customHeight="1" x14ac:dyDescent="0.25">
      <x:c r="A330" s="9">
        <x:v>39173</x:v>
      </x:c>
      <x:c r="B330" s="10">
        <x:v>5.5407632813490926</x:v>
      </x:c>
      <x:c r="C330" s="10">
        <x:v>1.5775432084444985</x:v>
      </x:c>
      <x:c r="D330" s="10">
        <x:v>5.2322227926164961</x:v>
      </x:c>
      <x:c r="E330" s="10" t="e">
        <x:v>#N/A</x:v>
      </x:c>
      <x:c r="F330" s="11">
        <x:v>1.9</x:v>
      </x:c>
      <x:c r="H330" s="25" t="s">
        <x:v>42</x:v>
      </x:c>
      <x:c r="I330" s="26" t="s">
        <x:v>41</x:v>
      </x:c>
      <x:c r="J330" s="27">
        <x:v>9.327411167512679</x:v>
      </x:c>
    </x:row>
    <x:row r="331" spans="1:10" ht="11.25" customHeight="1" x14ac:dyDescent="0.25">
      <x:c r="A331" s="12">
        <x:v>39203</x:v>
      </x:c>
      <x:c r="B331" s="13">
        <x:v>6.12683173319859</x:v>
      </x:c>
      <x:c r="C331" s="13">
        <x:v>1.5109251510925237</x:v>
      </x:c>
      <x:c r="D331" s="13">
        <x:v>5.2084638647980883</x:v>
      </x:c>
      <x:c r="E331" s="13" t="e">
        <x:v>#N/A</x:v>
      </x:c>
      <x:c r="F331" s="14">
        <x:v>2</x:v>
      </x:c>
      <x:c r="H331" s="28" t="s">
        <x:v>44</x:v>
      </x:c>
      <x:c r="I331" s="29" t="s">
        <x:v>43</x:v>
      </x:c>
      <x:c r="J331" s="21">
        <x:v>9.3888834040873004</x:v>
      </x:c>
    </x:row>
    <x:row r="332" spans="1:10" ht="11.25" customHeight="1" x14ac:dyDescent="0.25">
      <x:c r="A332" s="9">
        <x:v>39234</x:v>
      </x:c>
      <x:c r="B332" s="10">
        <x:v>6.160602258469261</x:v>
      </x:c>
      <x:c r="C332" s="10">
        <x:v>1.6243183663998018</x:v>
      </x:c>
      <x:c r="D332" s="10">
        <x:v>5.466126238217643</x:v>
      </x:c>
      <x:c r="E332" s="10">
        <x:v>2.0822731768302516</x:v>
      </x:c>
      <x:c r="F332" s="11">
        <x:v>2</x:v>
      </x:c>
      <x:c r="H332" s="25" t="s">
        <x:v>46</x:v>
      </x:c>
      <x:c r="I332" s="26" t="s">
        <x:v>45</x:v>
      </x:c>
      <x:c r="J332" s="27">
        <x:v>9.5796178343949165</x:v>
      </x:c>
    </x:row>
    <x:row r="333" spans="1:10" ht="11.25" customHeight="1" x14ac:dyDescent="0.25">
      <x:c r="A333" s="12">
        <x:v>39264</x:v>
      </x:c>
      <x:c r="B333" s="13">
        <x:v>6.311166875784191</x:v>
      </x:c>
      <x:c r="C333" s="13">
        <x:v>1.7679428638332606</x:v>
      </x:c>
      <x:c r="D333" s="13">
        <x:v>5.7614327943548815</x:v>
      </x:c>
      <x:c r="E333" s="13" t="e">
        <x:v>#N/A</x:v>
      </x:c>
      <x:c r="F333" s="14">
        <x:v>2</x:v>
      </x:c>
      <x:c r="H333" s="28" t="s">
        <x:v>48</x:v>
      </x:c>
      <x:c r="I333" s="29" t="s">
        <x:v>47</x:v>
      </x:c>
      <x:c r="J333" s="21">
        <x:v>10.862851952770193</x:v>
      </x:c>
    </x:row>
    <x:row r="334" spans="1:10" ht="11.25" customHeight="1" x14ac:dyDescent="0.25">
      <x:c r="A334" s="9">
        <x:v>39295</x:v>
      </x:c>
      <x:c r="B334" s="10">
        <x:v>6.6117764471057994</x:v>
      </x:c>
      <x:c r="C334" s="10">
        <x:v>1.7605223271540238</x:v>
      </x:c>
      <x:c r="D334" s="10">
        <x:v>6.1276601742262953</x:v>
      </x:c>
      <x:c r="E334" s="10" t="e">
        <x:v>#N/A</x:v>
      </x:c>
      <x:c r="F334" s="11">
        <x:v>2</x:v>
      </x:c>
      <x:c r="H334" s="25" t="s">
        <x:v>50</x:v>
      </x:c>
      <x:c r="I334" s="26" t="s">
        <x:v>49</x:v>
      </x:c>
      <x:c r="J334" s="27">
        <x:v>11.23451124368977</x:v>
      </x:c>
    </x:row>
    <x:row r="335" spans="1:10" ht="11.25" customHeight="1" x14ac:dyDescent="0.25">
      <x:c r="A335" s="12">
        <x:v>39326</x:v>
      </x:c>
      <x:c r="B335" s="13">
        <x:v>6.8832940592831404</x:v>
      </x:c>
      <x:c r="C335" s="13">
        <x:v>1.4700775552725975</x:v>
      </x:c>
      <x:c r="D335" s="13">
        <x:v>6.6424918871888323</x:v>
      </x:c>
      <x:c r="E335" s="13">
        <x:v>2.0069239144845596</x:v>
      </x:c>
      <x:c r="F335" s="14">
        <x:v>1.9</x:v>
      </x:c>
      <x:c r="H335" s="28" t="s">
        <x:v>52</x:v>
      </x:c>
      <x:c r="I335" s="29" t="s">
        <x:v>51</x:v>
      </x:c>
      <x:c r="J335" s="21">
        <x:v>11.39575971731448</x:v>
      </x:c>
    </x:row>
    <x:row r="336" spans="1:10" ht="11.25" customHeight="1" x14ac:dyDescent="0.25">
      <x:c r="A336" s="9">
        <x:v>39356</x:v>
      </x:c>
      <x:c r="B336" s="10">
        <x:v>7.0915841584158423</x:v>
      </x:c>
      <x:c r="C336" s="10">
        <x:v>1.440092165898621</x:v>
      </x:c>
      <x:c r="D336" s="10">
        <x:v>6.8173217328518332</x:v>
      </x:c>
      <x:c r="E336" s="10" t="e">
        <x:v>#N/A</x:v>
      </x:c>
      <x:c r="F336" s="11">
        <x:v>2</x:v>
      </x:c>
      <x:c r="H336" s="25" t="s">
        <x:v>54</x:v>
      </x:c>
      <x:c r="I336" s="26" t="s">
        <x:v>53</x:v>
      </x:c>
      <x:c r="J336" s="27">
        <x:v>13.050158156348823</x:v>
      </x:c>
    </x:row>
    <x:row r="337" spans="1:10" ht="11.25" customHeight="1" x14ac:dyDescent="0.25">
      <x:c r="A337" s="12">
        <x:v>39387</x:v>
      </x:c>
      <x:c r="B337" s="13">
        <x:v>6.7986230636833067</x:v>
      </x:c>
      <x:c r="C337" s="13">
        <x:v>1.2801291661861391</x:v>
      </x:c>
      <x:c r="D337" s="13">
        <x:v>6.8494311338983751</x:v>
      </x:c>
      <x:c r="E337" s="13" t="e">
        <x:v>#N/A</x:v>
      </x:c>
      <x:c r="F337" s="14">
        <x:v>2</x:v>
      </x:c>
      <x:c r="H337" s="28" t="s">
        <x:v>56</x:v>
      </x:c>
      <x:c r="I337" s="29" t="s">
        <x:v>55</x:v>
      </x:c>
      <x:c r="J337" s="21">
        <x:v>13.245614035087749</x:v>
      </x:c>
    </x:row>
    <x:row r="338" spans="1:10" ht="11.25" customHeight="1" x14ac:dyDescent="0.25">
      <x:c r="A338" s="9">
        <x:v>39417</x:v>
      </x:c>
      <x:c r="B338" s="10">
        <x:v>6.7777913960044067</x:v>
      </x:c>
      <x:c r="C338" s="10">
        <x:v>1.1189295189756532</x:v>
      </x:c>
      <x:c r="D338" s="10">
        <x:v>6.8052677362102854</x:v>
      </x:c>
      <x:c r="E338" s="10">
        <x:v>2.1362065014272735</x:v>
      </x:c>
      <x:c r="F338" s="11">
        <x:v>2</x:v>
      </x:c>
      <x:c r="H338" s="25" t="s">
        <x:v>58</x:v>
      </x:c>
      <x:c r="I338" s="26" t="s">
        <x:v>57</x:v>
      </x:c>
      <x:c r="J338" s="27">
        <x:v>16.580082768336712</x:v>
      </x:c>
    </x:row>
    <x:row r="339" spans="1:10" ht="11.25" customHeight="1" x14ac:dyDescent="0.25">
      <x:c r="A339" s="12">
        <x:v>39448</x:v>
      </x:c>
      <x:c r="B339" s="13">
        <x:v>7.1437293930882717</x:v>
      </x:c>
      <x:c r="C339" s="13">
        <x:v>1.2772875058058464</x:v>
      </x:c>
      <x:c r="D339" s="13">
        <x:v>7.346969918196522</x:v>
      </x:c>
      <x:c r="E339" s="13" t="e">
        <x:v>#N/A</x:v>
      </x:c>
      <x:c r="F339" s="14">
        <x:v>2</x:v>
      </x:c>
      <x:c r="H339" s="30" t="s">
        <x:v>59</x:v>
      </x:c>
      <x:c r="I339" s="31" t="s">
        <x:v>1</x:v>
      </x:c>
      <x:c r="J339" s="32">
        <x:v>19.128481581311775</x:v>
      </x:c>
    </x:row>
    <x:row r="340" spans="1:10" ht="11.25" customHeight="1" x14ac:dyDescent="0.25">
      <x:c r="A340" s="9">
        <x:v>39479</x:v>
      </x:c>
      <x:c r="B340" s="10">
        <x:v>7.4543239951278872</x:v>
      </x:c>
      <x:c r="C340" s="10">
        <x:v>1.210653753026647</x:v>
      </x:c>
      <x:c r="D340" s="10">
        <x:v>7.7341837450408235</x:v>
      </x:c>
      <x:c r="E340" s="10" t="e">
        <x:v>#N/A</x:v>
      </x:c>
      <x:c r="F340" s="11">
        <x:v>2</x:v>
      </x:c>
    </x:row>
    <x:row r="341" spans="1:10" ht="11.25" customHeight="1" x14ac:dyDescent="0.25">
      <x:c r="A341" s="12">
        <x:v>39508</x:v>
      </x:c>
      <x:c r="B341" s="13">
        <x:v>7.3778422835026669</x:v>
      </x:c>
      <x:c r="C341" s="13">
        <x:v>1.3960407369264294</x:v>
      </x:c>
      <x:c r="D341" s="13">
        <x:v>7.9169500956043279</x:v>
      </x:c>
      <x:c r="E341" s="13">
        <x:v>2.1331654032739067</x:v>
      </x:c>
      <x:c r="F341" s="14">
        <x:v>2.2000000000000002</x:v>
      </x:c>
    </x:row>
    <x:row r="342" spans="1:10" ht="11.25" customHeight="1" x14ac:dyDescent="0.25">
      <x:c r="A342" s="9">
        <x:v>39539</x:v>
      </x:c>
      <x:c r="B342" s="10">
        <x:v>7.1600192215280911</x:v>
      </x:c>
      <x:c r="C342" s="10">
        <x:v>1.3246545620646311</x:v>
      </x:c>
      <x:c r="D342" s="10">
        <x:v>8.0822102982051884</x:v>
      </x:c>
      <x:c r="E342" s="10" t="e">
        <x:v>#N/A</x:v>
      </x:c>
      <x:c r="F342" s="11">
        <x:v>1.9</x:v>
      </x:c>
    </x:row>
    <x:row r="343" spans="1:10" ht="11.25" customHeight="1" x14ac:dyDescent="0.25">
      <x:c r="A343" s="12">
        <x:v>39569</x:v>
      </x:c>
      <x:c r="B343" s="13">
        <x:v>6.4754195929056069</x:v>
      </x:c>
      <x:c r="C343" s="13">
        <x:v>1.5685825509503148</x:v>
      </x:c>
      <x:c r="D343" s="13">
        <x:v>7.8639470987149842</x:v>
      </x:c>
      <x:c r="E343" s="13" t="e">
        <x:v>#N/A</x:v>
      </x:c>
      <x:c r="F343" s="14">
        <x:v>2</x:v>
      </x:c>
    </x:row>
    <x:row r="344" spans="1:10" ht="11.25" customHeight="1" x14ac:dyDescent="0.25">
      <x:c r="A344" s="9">
        <x:v>39600</x:v>
      </x:c>
      <x:c r="B344" s="10">
        <x:v>6.2285781822479791</x:v>
      </x:c>
      <x:c r="C344" s="10">
        <x:v>1.4271035506336238</x:v>
      </x:c>
      <x:c r="D344" s="10">
        <x:v>7.7676342132313438</x:v>
      </x:c>
      <x:c r="E344" s="10">
        <x:v>2.2461427438033033</x:v>
      </x:c>
      <x:c r="F344" s="11">
        <x:v>2</x:v>
      </x:c>
    </x:row>
    <x:row r="345" spans="1:10" ht="11.25" customHeight="1" x14ac:dyDescent="0.25">
      <x:c r="A345" s="12">
        <x:v>39630</x:v>
      </x:c>
      <x:c r="B345" s="13">
        <x:v>6.3023722412368643</x:v>
      </x:c>
      <x:c r="C345" s="13">
        <x:v>1.5186378278877255</x:v>
      </x:c>
      <x:c r="D345" s="13">
        <x:v>7.5616687050905478</x:v>
      </x:c>
      <x:c r="E345" s="13" t="e">
        <x:v>#N/A</x:v>
      </x:c>
      <x:c r="F345" s="14">
        <x:v>1.9</x:v>
      </x:c>
    </x:row>
    <x:row r="346" spans="1:10" ht="11.25" customHeight="1" x14ac:dyDescent="0.25">
      <x:c r="A346" s="9">
        <x:v>39661</x:v>
      </x:c>
      <x:c r="B346" s="10">
        <x:v>6.0613152351977506</x:v>
      </x:c>
      <x:c r="C346" s="10">
        <x:v>2.0508707607699517</x:v>
      </x:c>
      <x:c r="D346" s="10">
        <x:v>7.4139737347356309</x:v>
      </x:c>
      <x:c r="E346" s="10" t="e">
        <x:v>#N/A</x:v>
      </x:c>
      <x:c r="F346" s="11">
        <x:v>2.1</x:v>
      </x:c>
    </x:row>
    <x:row r="347" spans="1:10" ht="11.25" customHeight="1" x14ac:dyDescent="0.25">
      <x:c r="A347" s="12">
        <x:v>39692</x:v>
      </x:c>
      <x:c r="B347" s="13">
        <x:v>5.6857739614759817</x:v>
      </x:c>
      <x:c r="C347" s="13">
        <x:v>2.1446497832534828</x:v>
      </x:c>
      <x:c r="D347" s="13">
        <x:v>7.0353407730160997</x:v>
      </x:c>
      <x:c r="E347" s="13">
        <x:v>2.4365260510910591</x:v>
      </x:c>
      <x:c r="F347" s="14">
        <x:v>2.1</x:v>
      </x:c>
    </x:row>
    <x:row r="348" spans="1:10" ht="11.25" customHeight="1" x14ac:dyDescent="0.25">
      <x:c r="A348" s="9">
        <x:v>39722</x:v>
      </x:c>
      <x:c r="B348" s="10">
        <x:v>5.1311683809083686</x:v>
      </x:c>
      <x:c r="C348" s="10">
        <x:v>2.2260079500283858</x:v>
      </x:c>
      <x:c r="D348" s="10">
        <x:v>6.7138871696934705</x:v>
      </x:c>
      <x:c r="E348" s="10" t="e">
        <x:v>#N/A</x:v>
      </x:c>
      <x:c r="F348" s="11">
        <x:v>2.1</x:v>
      </x:c>
    </x:row>
    <x:row r="349" spans="1:10" ht="11.25" customHeight="1" x14ac:dyDescent="0.25">
      <x:c r="A349" s="12">
        <x:v>39753</x:v>
      </x:c>
      <x:c r="B349" s="13">
        <x:v>4.7427190054103896</x:v>
      </x:c>
      <x:c r="C349" s="13">
        <x:v>2.3115463447961782</x:v>
      </x:c>
      <x:c r="D349" s="13">
        <x:v>6.0962451729950589</x:v>
      </x:c>
      <x:c r="E349" s="13" t="e">
        <x:v>#N/A</x:v>
      </x:c>
      <x:c r="F349" s="14">
        <x:v>2.1</x:v>
      </x:c>
    </x:row>
    <x:row r="350" spans="1:10" ht="11.25" customHeight="1" x14ac:dyDescent="0.25">
      <x:c r="A350" s="9">
        <x:v>39783</x:v>
      </x:c>
      <x:c r="B350" s="10">
        <x:v>4.6372819100091833</x:v>
      </x:c>
      <x:c r="C350" s="10">
        <x:v>2.6009582477754867</x:v>
      </x:c>
      <x:c r="D350" s="10">
        <x:v>5.8050943841156721</x:v>
      </x:c>
      <x:c r="E350" s="10">
        <x:v>2.1027447480980843</x:v>
      </x:c>
      <x:c r="F350" s="11">
        <x:v>2</x:v>
      </x:c>
    </x:row>
    <x:row r="351" spans="1:10" ht="11.25" customHeight="1" x14ac:dyDescent="0.25">
      <x:c r="A351" s="12">
        <x:v>39814</x:v>
      </x:c>
      <x:c r="B351" s="13">
        <x:v>3.6243446546615044</x:v>
      </x:c>
      <x:c r="C351" s="13">
        <x:v>2.6255445998624172</x:v>
      </x:c>
      <x:c r="D351" s="13">
        <x:v>6.0455140745858884</x:v>
      </x:c>
      <x:c r="E351" s="13" t="e">
        <x:v>#N/A</x:v>
      </x:c>
      <x:c r="F351" s="14">
        <x:v>1.8</x:v>
      </x:c>
    </x:row>
    <x:row r="352" spans="1:10" ht="11.25" customHeight="1" x14ac:dyDescent="0.25">
      <x:c r="A352" s="9">
        <x:v>39845</x:v>
      </x:c>
      <x:c r="B352" s="10">
        <x:v>2.788483337111769</x:v>
      </x:c>
      <x:c r="C352" s="10">
        <x:v>2.6087947140578605</x:v>
      </x:c>
      <x:c r="D352" s="10">
        <x:v>5.3609269870136487</x:v>
      </x:c>
      <x:c r="E352" s="10" t="e">
        <x:v>#N/A</x:v>
      </x:c>
      <x:c r="F352" s="11">
        <x:v>1.9</x:v>
      </x:c>
    </x:row>
    <x:row r="353" spans="1:6" ht="11.25" customHeight="1" x14ac:dyDescent="0.25">
      <x:c r="A353" s="12">
        <x:v>39873</x:v>
      </x:c>
      <x:c r="B353" s="13">
        <x:v>1.9711646767289981</x:v>
      </x:c>
      <x:c r="C353" s="13">
        <x:v>2.2232253695971149</x:v>
      </x:c>
      <x:c r="D353" s="13">
        <x:v>4.4581509241030144</x:v>
      </x:c>
      <x:c r="E353" s="13">
        <x:v>1.6817696208106581</x:v>
      </x:c>
      <x:c r="F353" s="14">
        <x:v>1.6</x:v>
      </x:c>
    </x:row>
    <x:row r="354" spans="1:6" ht="11.25" customHeight="1" x14ac:dyDescent="0.25">
      <x:c r="A354" s="9">
        <x:v>39904</x:v>
      </x:c>
      <x:c r="B354" s="10">
        <x:v>1.3004484304932618</x:v>
      </x:c>
      <x:c r="C354" s="10">
        <x:v>2.1976783500507135</x:v>
      </x:c>
      <x:c r="D354" s="10">
        <x:v>3.4185885086068573</x:v>
      </x:c>
      <x:c r="E354" s="10" t="e">
        <x:v>#N/A</x:v>
      </x:c>
      <x:c r="F354" s="11">
        <x:v>1.9</x:v>
      </x:c>
    </x:row>
    <x:row r="355" spans="1:6" ht="11.25" customHeight="1" x14ac:dyDescent="0.25">
      <x:c r="A355" s="12">
        <x:v>39934</x:v>
      </x:c>
      <x:c r="B355" s="13">
        <x:v>1.2297372833985465</x:v>
      </x:c>
      <x:c r="C355" s="13">
        <x:v>2.198173824822458</x:v>
      </x:c>
      <x:c r="D355" s="13">
        <x:v>2.674813893389409</x:v>
      </x:c>
      <x:c r="E355" s="13" t="e">
        <x:v>#N/A</x:v>
      </x:c>
      <x:c r="F355" s="14">
        <x:v>1.7</x:v>
      </x:c>
    </x:row>
    <x:row r="356" spans="1:6" ht="11.25" customHeight="1" x14ac:dyDescent="0.25">
      <x:c r="A356" s="9">
        <x:v>39965</x:v>
      </x:c>
      <x:c r="B356" s="10">
        <x:v>0.68980863373386825</x:v>
      </x:c>
      <x:c r="C356" s="10">
        <x:v>2.2399819900945417</x:v>
      </x:c>
      <x:c r="D356" s="10">
        <x:v>2.0655597025997099</x:v>
      </x:c>
      <x:c r="E356" s="10">
        <x:v>1.4217559470930174</x:v>
      </x:c>
      <x:c r="F356" s="11">
        <x:v>1.6</x:v>
      </x:c>
    </x:row>
    <x:row r="357" spans="1:6" ht="11.25" customHeight="1" x14ac:dyDescent="0.25">
      <x:c r="A357" s="12">
        <x:v>39995</x:v>
      </x:c>
      <x:c r="B357" s="13">
        <x:v>0.69945597868323883</x:v>
      </x:c>
      <x:c r="C357" s="13">
        <x:v>2.2438803263826079</x:v>
      </x:c>
      <x:c r="D357" s="13">
        <x:v>1.7237603322683759</x:v>
      </x:c>
      <x:c r="E357" s="13" t="e">
        <x:v>#N/A</x:v>
      </x:c>
      <x:c r="F357" s="14">
        <x:v>1.5</x:v>
      </x:c>
    </x:row>
    <x:row r="358" spans="1:6" ht="11.25" customHeight="1" x14ac:dyDescent="0.25">
      <x:c r="A358" s="9">
        <x:v>40026</x:v>
      </x:c>
      <x:c r="B358" s="10">
        <x:v>0.3530450132391616</x:v>
      </x:c>
      <x:c r="C358" s="10">
        <x:v>1.9422925788705303</x:v>
      </x:c>
      <x:c r="D358" s="10">
        <x:v>1.0243383716946441</x:v>
      </x:c>
      <x:c r="E358" s="10" t="e">
        <x:v>#N/A</x:v>
      </x:c>
      <x:c r="F358" s="11">
        <x:v>1.5</x:v>
      </x:c>
    </x:row>
    <x:row r="359" spans="1:6" ht="11.25" customHeight="1" x14ac:dyDescent="0.25">
      <x:c r="A359" s="12">
        <x:v>40057</x:v>
      </x:c>
      <x:c r="B359" s="13">
        <x:v>9.8814229249000185E-2</x:v>
      </x:c>
      <x:c r="C359" s="13">
        <x:v>2.0772838954657091</x:v>
      </x:c>
      <x:c r="D359" s="13">
        <x:v>0.34126244900799146</x:v>
      </x:c>
      <x:c r="E359" s="13">
        <x:v>1.1969060886968474</x:v>
      </x:c>
      <x:c r="F359" s="14">
        <x:v>1.4</x:v>
      </x:c>
    </x:row>
    <x:row r="360" spans="1:6" ht="11.25" customHeight="1" x14ac:dyDescent="0.25">
      <x:c r="A360" s="9">
        <x:v>40087</x:v>
      </x:c>
      <x:c r="B360" s="10">
        <x:v>-2.1985269869206903E-2</x:v>
      </x:c>
      <x:c r="C360" s="10">
        <x:v>1.8886790356627214</x:v>
      </x:c>
      <x:c r="D360" s="10">
        <x:v>-0.20636155143527457</x:v>
      </x:c>
      <x:c r="E360" s="10" t="e">
        <x:v>#N/A</x:v>
      </x:c>
      <x:c r="F360" s="11">
        <x:v>1.4</x:v>
      </x:c>
    </x:row>
    <x:row r="361" spans="1:6" ht="11.25" customHeight="1" x14ac:dyDescent="0.25">
      <x:c r="A361" s="12">
        <x:v>40118</x:v>
      </x:c>
      <x:c r="B361" s="13">
        <x:v>-0.56050115397295874</x:v>
      </x:c>
      <x:c r="C361" s="13">
        <x:v>1.7250973845297723</x:v>
      </x:c>
      <x:c r="D361" s="13">
        <x:v>-0.65448719316549464</x:v>
      </x:c>
      <x:c r="E361" s="13" t="e">
        <x:v>#N/A</x:v>
      </x:c>
      <x:c r="F361" s="14">
        <x:v>1.3</x:v>
      </x:c>
    </x:row>
    <x:row r="362" spans="1:6" ht="11.25" customHeight="1" x14ac:dyDescent="0.25">
      <x:c r="A362" s="9">
        <x:v>40148</x:v>
      </x:c>
      <x:c r="B362" s="10">
        <x:v>-0.77885037297059645</x:v>
      </x:c>
      <x:c r="C362" s="10">
        <x:v>1.8790304647542833</x:v>
      </x:c>
      <x:c r="D362" s="10">
        <x:v>-0.9358959839004144</x:v>
      </x:c>
      <x:c r="E362" s="10">
        <x:v>1.3601118127090084</x:v>
      </x:c>
      <x:c r="F362" s="11">
        <x:v>1.3</x:v>
      </x:c>
    </x:row>
    <x:row r="363" spans="1:6" ht="11.25" customHeight="1" x14ac:dyDescent="0.25">
      <x:c r="A363" s="12">
        <x:v>40179</x:v>
      </x:c>
      <x:c r="B363" s="13">
        <x:v>-1.4628244610646712</x:v>
      </x:c>
      <x:c r="C363" s="13">
        <x:v>2.0556362417606833</x:v>
      </x:c>
      <x:c r="D363" s="13">
        <x:v>-2.6234983691157918</x:v>
      </x:c>
      <x:c r="E363" s="13" t="e">
        <x:v>#N/A</x:v>
      </x:c>
      <x:c r="F363" s="14">
        <x:v>1</x:v>
      </x:c>
    </x:row>
    <x:row r="364" spans="1:6" ht="11.25" customHeight="1" x14ac:dyDescent="0.25">
      <x:c r="A364" s="9">
        <x:v>40210</x:v>
      </x:c>
      <x:c r="B364" s="10">
        <x:v>-0.90427878253198646</x:v>
      </x:c>
      <x:c r="C364" s="10">
        <x:v>1.89852337071168</x:v>
      </x:c>
      <x:c r="D364" s="10">
        <x:v>-2.9080468754142275</x:v>
      </x:c>
      <x:c r="E364" s="10" t="e">
        <x:v>#N/A</x:v>
      </x:c>
      <x:c r="F364" s="11">
        <x:v>0.9</x:v>
      </x:c>
    </x:row>
    <x:row r="365" spans="1:6" ht="11.25" customHeight="1" x14ac:dyDescent="0.25">
      <x:c r="A365" s="12">
        <x:v>40238</x:v>
      </x:c>
      <x:c r="B365" s="13">
        <x:v>3.313818623660314E-2</x:v>
      </x:c>
      <x:c r="C365" s="13">
        <x:v>1.7001545595054068</x:v>
      </x:c>
      <x:c r="D365" s="13">
        <x:v>-2.7027384460111663</x:v>
      </x:c>
      <x:c r="E365" s="13">
        <x:v>1.5421151524390719</x:v>
      </x:c>
      <x:c r="F365" s="14">
        <x:v>1.2</x:v>
      </x:c>
    </x:row>
    <x:row r="366" spans="1:6" ht="11.25" customHeight="1" x14ac:dyDescent="0.25">
      <x:c r="A366" s="9">
        <x:v>40269</x:v>
      </x:c>
      <x:c r="B366" s="10">
        <x:v>0.13280212483401943</x:v>
      </x:c>
      <x:c r="C366" s="10">
        <x:v>1.7203352448169396</x:v>
      </x:c>
      <x:c r="D366" s="10">
        <x:v>-2.531876970597787</x:v>
      </x:c>
      <x:c r="E366" s="10" t="e">
        <x:v>#N/A</x:v>
      </x:c>
      <x:c r="F366" s="11">
        <x:v>0.9</x:v>
      </x:c>
    </x:row>
    <x:row r="367" spans="1:6" ht="11.25" customHeight="1" x14ac:dyDescent="0.25">
      <x:c r="A367" s="12">
        <x:v>40299</x:v>
      </x:c>
      <x:c r="B367" s="13">
        <x:v>0.29817780231917723</x:v>
      </x:c>
      <x:c r="C367" s="13">
        <x:v>1.7648356496801076</x:v>
      </x:c>
      <x:c r="D367" s="13">
        <x:v>-2.2721503604792268</x:v>
      </x:c>
      <x:c r="E367" s="13" t="e">
        <x:v>#N/A</x:v>
      </x:c>
      <x:c r="F367" s="14">
        <x:v>1</x:v>
      </x:c>
    </x:row>
    <x:row r="368" spans="1:6" ht="11.25" customHeight="1" x14ac:dyDescent="0.25">
      <x:c r="A368" s="9">
        <x:v>40330</x:v>
      </x:c>
      <x:c r="B368" s="10">
        <x:v>1.0939226519336875</x:v>
      </x:c>
      <x:c r="C368" s="10">
        <x:v>2.0037432566332836</x:v>
      </x:c>
      <x:c r="D368" s="10">
        <x:v>-1.7454748095290353</x:v>
      </x:c>
      <x:c r="E368" s="10">
        <x:v>1.4354033559484947</x:v>
      </x:c>
      <x:c r="F368" s="11">
        <x:v>1</x:v>
      </x:c>
    </x:row>
    <x:row r="369" spans="1:6" ht="11.25" customHeight="1" x14ac:dyDescent="0.25">
      <x:c r="A369" s="12">
        <x:v>40360</x:v>
      </x:c>
      <x:c r="B369" s="13">
        <x:v>0.80485115766262272</x:v>
      </x:c>
      <x:c r="C369" s="13">
        <x:v>1.7291066282420831</x:v>
      </x:c>
      <x:c r="D369" s="13">
        <x:v>-1.7704373180661355</x:v>
      </x:c>
      <x:c r="E369" s="13" t="e">
        <x:v>#N/A</x:v>
      </x:c>
      <x:c r="F369" s="14">
        <x:v>1</x:v>
      </x:c>
    </x:row>
    <x:row r="370" spans="1:6" ht="11.25" customHeight="1" x14ac:dyDescent="0.25">
      <x:c r="A370" s="9">
        <x:v>40391</x:v>
      </x:c>
      <x:c r="B370" s="10">
        <x:v>0.68161829375550376</x:v>
      </x:c>
      <x:c r="C370" s="10">
        <x:v>1.6299559471365743</x:v>
      </x:c>
      <x:c r="D370" s="10">
        <x:v>-1.7065033724149619</x:v>
      </x:c>
      <x:c r="E370" s="10" t="e">
        <x:v>#N/A</x:v>
      </x:c>
      <x:c r="F370" s="11">
        <x:v>1</x:v>
      </x:c>
    </x:row>
    <x:row r="371" spans="1:6" ht="11.25" customHeight="1" x14ac:dyDescent="0.25">
      <x:c r="A371" s="12">
        <x:v>40422</x:v>
      </x:c>
      <x:c r="B371" s="13">
        <x:v>0.94329274980806677</x:v>
      </x:c>
      <x:c r="C371" s="13">
        <x:v>1.3129102844638973</x:v>
      </x:c>
      <x:c r="D371" s="13">
        <x:v>-1.5565002404330011</x:v>
      </x:c>
      <x:c r="E371" s="13">
        <x:v>1.2761674659713895</x:v>
      </x:c>
      <x:c r="F371" s="14">
        <x:v>1.2</x:v>
      </x:c>
    </x:row>
    <x:row r="372" spans="1:6" ht="11.25" customHeight="1" x14ac:dyDescent="0.25">
      <x:c r="A372" s="9">
        <x:v>40452</x:v>
      </x:c>
      <x:c r="B372" s="10">
        <x:v>1.1764705882353121</x:v>
      </x:c>
      <x:c r="C372" s="10">
        <x:v>1.3847999127684973</x:v>
      </x:c>
      <x:c r="D372" s="10">
        <x:v>-1.3068585077984733</x:v>
      </x:c>
      <x:c r="E372" s="10" t="e">
        <x:v>#N/A</x:v>
      </x:c>
      <x:c r="F372" s="11">
        <x:v>1.1000000000000001</x:v>
      </x:c>
    </x:row>
    <x:row r="373" spans="1:6" ht="11.25" customHeight="1" x14ac:dyDescent="0.25">
      <x:c r="A373" s="12">
        <x:v>40483</x:v>
      </x:c>
      <x:c r="B373" s="13">
        <x:v>1.1825817860300569</x:v>
      </x:c>
      <x:c r="C373" s="13">
        <x:v>1.7396061269146612</x:v>
      </x:c>
      <x:c r="D373" s="13">
        <x:v>-1.0726175441661321</x:v>
      </x:c>
      <x:c r="E373" s="13" t="e">
        <x:v>#N/A</x:v>
      </x:c>
      <x:c r="F373" s="14">
        <x:v>1.1000000000000001</x:v>
      </x:c>
    </x:row>
    <x:row r="374" spans="1:6" ht="11.25" customHeight="1" x14ac:dyDescent="0.25">
      <x:c r="A374" s="9">
        <x:v>40513</x:v>
      </x:c>
      <x:c r="B374" s="10">
        <x:v>1.3266998341625147</x:v>
      </x:c>
      <x:c r="C374" s="10">
        <x:v>1.5606242496998934</x:v>
      </x:c>
      <x:c r="D374" s="10">
        <x:v>-0.92509462155962263</x:v>
      </x:c>
      <x:c r="E374" s="10">
        <x:v>1.1847295261608881</x:v>
      </x:c>
      <x:c r="F374" s="11">
        <x:v>1.1000000000000001</x:v>
      </x:c>
    </x:row>
    <x:row r="375" spans="1:6" ht="11.25" customHeight="1" x14ac:dyDescent="0.25">
      <x:c r="A375" s="12">
        <x:v>40544</x:v>
      </x:c>
      <x:c r="B375" s="13">
        <x:v>2.0761245674740358</x:v>
      </x:c>
      <x:c r="C375" s="13">
        <x:v>1.5654077723043391</x:v>
      </x:c>
      <x:c r="D375" s="13">
        <x:v>-0.31946848886023432</x:v>
      </x:c>
      <x:c r="E375" s="13" t="e">
        <x:v>#N/A</x:v>
      </x:c>
      <x:c r="F375" s="14">
        <x:v>1.1000000000000001</x:v>
      </x:c>
    </x:row>
    <x:row r="376" spans="1:6" ht="11.25" customHeight="1" x14ac:dyDescent="0.25">
      <x:c r="A376" s="9">
        <x:v>40575</x:v>
      </x:c>
      <x:c r="B376" s="10">
        <x:v>2.0031159581571201</x:v>
      </x:c>
      <x:c r="C376" s="10">
        <x:v>1.6888210939202342</x:v>
      </x:c>
      <x:c r="D376" s="10">
        <x:v>-0.21491573904122152</x:v>
      </x:c>
      <x:c r="E376" s="10" t="e">
        <x:v>#N/A</x:v>
      </x:c>
      <x:c r="F376" s="11">
        <x:v>1</x:v>
      </x:c>
    </x:row>
    <x:row r="377" spans="1:6" ht="11.25" customHeight="1" x14ac:dyDescent="0.25">
      <x:c r="A377" s="12">
        <x:v>40603</x:v>
      </x:c>
      <x:c r="B377" s="13">
        <x:v>1.6563604240282581</x:v>
      </x:c>
      <x:c r="C377" s="13">
        <x:v>1.7585757707338168</x:v>
      </x:c>
      <x:c r="D377" s="13">
        <x:v>0.10444256911482282</x:v>
      </x:c>
      <x:c r="E377" s="13">
        <x:v>1.3159110853655509</x:v>
      </x:c>
      <x:c r="F377" s="14">
        <x:v>1.3</x:v>
      </x:c>
    </x:row>
    <x:row r="378" spans="1:6" ht="11.25" customHeight="1" x14ac:dyDescent="0.25">
      <x:c r="A378" s="9">
        <x:v>40634</x:v>
      </x:c>
      <x:c r="B378" s="10">
        <x:v>2.210433244915988</x:v>
      </x:c>
      <x:c r="C378" s="10">
        <x:v>1.832176929748508</x:v>
      </x:c>
      <x:c r="D378" s="10">
        <x:v>0.64870756517309003</x:v>
      </x:c>
      <x:c r="E378" s="10" t="e">
        <x:v>#N/A</x:v>
      </x:c>
      <x:c r="F378" s="11">
        <x:v>1.6</x:v>
      </x:c>
    </x:row>
    <x:row r="379" spans="1:6" ht="11.25" customHeight="1" x14ac:dyDescent="0.25">
      <x:c r="A379" s="12">
        <x:v>40664</x:v>
      </x:c>
      <x:c r="B379" s="13">
        <x:v>2.5655142039198386</x:v>
      </x:c>
      <x:c r="C379" s="13">
        <x:v>1.7559072187296687</x:v>
      </x:c>
      <x:c r="D379" s="13">
        <x:v>1.096026679488878</x:v>
      </x:c>
      <x:c r="E379" s="13" t="e">
        <x:v>#N/A</x:v>
      </x:c>
      <x:c r="F379" s="14">
        <x:v>1.5</x:v>
      </x:c>
    </x:row>
    <x:row r="380" spans="1:6" ht="11.25" customHeight="1" x14ac:dyDescent="0.25">
      <x:c r="A380" s="9">
        <x:v>40695</x:v>
      </x:c>
      <x:c r="B380" s="10">
        <x:v>1.7706853208000917</x:v>
      </x:c>
      <x:c r="C380" s="10">
        <x:v>1.5866162978953158</x:v>
      </x:c>
      <x:c r="D380" s="10">
        <x:v>0.89462469454159399</x:v>
      </x:c>
      <x:c r="E380" s="10">
        <x:v>1.6053392353090112</x:v>
      </x:c>
      <x:c r="F380" s="11">
        <x:v>1.5</x:v>
      </x:c>
    </x:row>
    <x:row r="381" spans="1:6" ht="11.25" customHeight="1" x14ac:dyDescent="0.25">
      <x:c r="A381" s="12">
        <x:v>40725</x:v>
      </x:c>
      <x:c r="B381" s="13">
        <x:v>2.1437165044296158</x:v>
      </x:c>
      <x:c r="C381" s="13">
        <x:v>2.1464371322728049</x:v>
      </x:c>
      <x:c r="D381" s="13">
        <x:v>0.95496521213445096</x:v>
      </x:c>
      <x:c r="E381" s="13" t="e">
        <x:v>#N/A</x:v>
      </x:c>
      <x:c r="F381" s="14">
        <x:v>1.2</x:v>
      </x:c>
    </x:row>
    <x:row r="382" spans="1:6" ht="11.25" customHeight="1" x14ac:dyDescent="0.25">
      <x:c r="A382" s="9">
        <x:v>40756</x:v>
      </x:c>
      <x:c r="B382" s="10">
        <x:v>2.3367547499454133</x:v>
      </x:c>
      <x:c r="C382" s="10">
        <x:v>1.9505851755526438</x:v>
      </x:c>
      <x:c r="D382" s="10">
        <x:v>1.1935164202710347</x:v>
      </x:c>
      <x:c r="E382" s="10" t="e">
        <x:v>#N/A</x:v>
      </x:c>
      <x:c r="F382" s="11">
        <x:v>1.2</x:v>
      </x:c>
    </x:row>
    <x:row r="383" spans="1:6" ht="11.25" customHeight="1" x14ac:dyDescent="0.25">
      <x:c r="A383" s="12">
        <x:v>40787</x:v>
      </x:c>
      <x:c r="B383" s="13">
        <x:v>2.5209170922525281</x:v>
      </x:c>
      <x:c r="C383" s="13">
        <x:v>1.9222462203023705</x:v>
      </x:c>
      <x:c r="D383" s="13">
        <x:v>1.30689659190526</x:v>
      </x:c>
      <x:c r="E383" s="13">
        <x:v>1.7920151748443525</x:v>
      </x:c>
      <x:c r="F383" s="14">
        <x:v>1.6</x:v>
      </x:c>
    </x:row>
    <x:row r="384" spans="1:6" ht="11.25" customHeight="1" x14ac:dyDescent="0.25">
      <x:c r="A384" s="9">
        <x:v>40817</x:v>
      </x:c>
      <x:c r="B384" s="10">
        <x:v>2.7385351010649872</x:v>
      </x:c>
      <x:c r="C384" s="10">
        <x:v>1.7100451710045261</x:v>
      </x:c>
      <x:c r="D384" s="10">
        <x:v>1.2905387392078655</x:v>
      </x:c>
      <x:c r="E384" s="10" t="e">
        <x:v>#N/A</x:v>
      </x:c>
      <x:c r="F384" s="11">
        <x:v>1.6</x:v>
      </x:c>
    </x:row>
    <x:row r="385" spans="1:6" ht="11.25" customHeight="1" x14ac:dyDescent="0.25">
      <x:c r="A385" s="12">
        <x:v>40848</x:v>
      </x:c>
      <x:c r="B385" s="13">
        <x:v>3.091206990715456</x:v>
      </x:c>
      <x:c r="C385" s="13">
        <x:v>1.6560920529089307</x:v>
      </x:c>
      <x:c r="D385" s="13">
        <x:v>1.4050502476575577</x:v>
      </x:c>
      <x:c r="E385" s="13" t="e">
        <x:v>#N/A</x:v>
      </x:c>
      <x:c r="F385" s="14">
        <x:v>1.6</x:v>
      </x:c>
    </x:row>
    <x:row r="386" spans="1:6" ht="11.25" customHeight="1" x14ac:dyDescent="0.25">
      <x:c r="A386" s="9">
        <x:v>40878</x:v>
      </x:c>
      <x:c r="B386" s="10">
        <x:v>3.1751227495908418</x:v>
      </x:c>
      <x:c r="C386" s="10">
        <x:v>1.5366430260047137</x:v>
      </x:c>
      <x:c r="D386" s="10">
        <x:v>1.6384886480146355</x:v>
      </x:c>
      <x:c r="E386" s="10">
        <x:v>1.8777109249339397</x:v>
      </x:c>
      <x:c r="F386" s="11">
        <x:v>1.7</x:v>
      </x:c>
    </x:row>
    <x:row r="387" spans="1:6" ht="11.25" customHeight="1" x14ac:dyDescent="0.25">
      <x:c r="A387" s="12">
        <x:v>40909</x:v>
      </x:c>
      <x:c r="B387" s="13">
        <x:v>3.0289775833789001</x:v>
      </x:c>
      <x:c r="C387" s="13">
        <x:v>1.8107350722138316</x:v>
      </x:c>
      <x:c r="D387" s="13">
        <x:v>1.5269784220313183</x:v>
      </x:c>
      <x:c r="E387" s="13" t="e">
        <x:v>#N/A</x:v>
      </x:c>
      <x:c r="F387" s="14">
        <x:v>1.6</x:v>
      </x:c>
    </x:row>
    <x:row r="388" spans="1:6" ht="11.25" customHeight="1" x14ac:dyDescent="0.25">
      <x:c r="A388" s="9">
        <x:v>40940</x:v>
      </x:c>
      <x:c r="B388" s="10">
        <x:v>2.7711106262273688</x:v>
      </x:c>
      <x:c r="C388" s="10">
        <x:v>1.8214936247723301</x:v>
      </x:c>
      <x:c r="D388" s="10">
        <x:v>1.5707029088855535</x:v>
      </x:c>
      <x:c r="E388" s="10" t="e">
        <x:v>#N/A</x:v>
      </x:c>
      <x:c r="F388" s="11">
        <x:v>1.6</x:v>
      </x:c>
    </x:row>
    <x:row r="389" spans="1:6" ht="11.25" customHeight="1" x14ac:dyDescent="0.25">
      <x:c r="A389" s="12">
        <x:v>40969</x:v>
      </x:c>
      <x:c r="B389" s="13">
        <x:v>2.9763197914403738</x:v>
      </x:c>
      <x:c r="C389" s="13">
        <x:v>1.8775336035843804</x:v>
      </x:c>
      <x:c r="D389" s="13">
        <x:v>1.6041706452927091</x:v>
      </x:c>
      <x:c r="E389" s="13">
        <x:v>1.9388710566376366</x:v>
      </x:c>
      <x:c r="F389" s="14">
        <x:v>1.7</x:v>
      </x:c>
    </x:row>
    <x:row r="390" spans="1:6" ht="11.25" customHeight="1" x14ac:dyDescent="0.25">
      <x:c r="A390" s="9">
        <x:v>41000</x:v>
      </x:c>
      <x:c r="B390" s="10">
        <x:v>2.9195501730103768</x:v>
      </x:c>
      <x:c r="C390" s="10">
        <x:v>1.9589055679761325</x:v>
      </x:c>
      <x:c r="D390" s="10">
        <x:v>1.7295424447565451</x:v>
      </x:c>
      <x:c r="E390" s="10" t="e">
        <x:v>#N/A</x:v>
      </x:c>
      <x:c r="F390" s="11">
        <x:v>1.6</x:v>
      </x:c>
    </x:row>
    <x:row r="391" spans="1:6" ht="11.25" customHeight="1" x14ac:dyDescent="0.25">
      <x:c r="A391" s="12">
        <x:v>41030</x:v>
      </x:c>
      <x:c r="B391" s="13">
        <x:v>2.9200214707460814</x:v>
      </x:c>
      <x:c r="C391" s="13">
        <x:v>2.1303792074989225</x:v>
      </x:c>
      <x:c r="D391" s="13">
        <x:v>1.7532696792991926</x:v>
      </x:c>
      <x:c r="E391" s="13" t="e">
        <x:v>#N/A</x:v>
      </x:c>
      <x:c r="F391" s="14">
        <x:v>1.6</x:v>
      </x:c>
    </x:row>
    <x:row r="392" spans="1:6" ht="11.25" customHeight="1" x14ac:dyDescent="0.25">
      <x:c r="A392" s="9">
        <x:v>41061</x:v>
      </x:c>
      <x:c r="B392" s="10">
        <x:v>3.5012350982708496</x:v>
      </x:c>
      <x:c r="C392" s="10">
        <x:v>2.2311942201445056</x:v>
      </x:c>
      <x:c r="D392" s="10">
        <x:v>2.1247773548250728</x:v>
      </x:c>
      <x:c r="E392" s="10">
        <x:v>1.8212398225917026</x:v>
      </x:c>
      <x:c r="F392" s="11">
        <x:v>1.6</x:v>
      </x:c>
    </x:row>
    <x:row r="393" spans="1:6" ht="11.25" customHeight="1" x14ac:dyDescent="0.25">
      <x:c r="A393" s="12">
        <x:v>41091</x:v>
      </x:c>
      <x:c r="B393" s="13">
        <x:v>3.2658742906092719</x:v>
      </x:c>
      <x:c r="C393" s="13">
        <x:v>2.1333333333333426</x:v>
      </x:c>
      <x:c r="D393" s="13">
        <x:v>2.0508234603118978</x:v>
      </x:c>
      <x:c r="E393" s="13" t="e">
        <x:v>#N/A</x:v>
      </x:c>
      <x:c r="F393" s="14">
        <x:v>1.8</x:v>
      </x:c>
    </x:row>
    <x:row r="394" spans="1:6" ht="11.25" customHeight="1" x14ac:dyDescent="0.25">
      <x:c r="A394" s="9">
        <x:v>41122</x:v>
      </x:c>
      <x:c r="B394" s="10">
        <x:v>3.0303030303030276</x:v>
      </x:c>
      <x:c r="C394" s="10">
        <x:v>2.0727040816326481</x:v>
      </x:c>
      <x:c r="D394" s="10">
        <x:v>1.9505785055146034</x:v>
      </x:c>
      <x:c r="E394" s="10" t="e">
        <x:v>#N/A</x:v>
      </x:c>
      <x:c r="F394" s="11">
        <x:v>1.6</x:v>
      </x:c>
    </x:row>
    <x:row r="395" spans="1:6" ht="11.25" customHeight="1" x14ac:dyDescent="0.25">
      <x:c r="A395" s="12">
        <x:v>41153</x:v>
      </x:c>
      <x:c r="B395" s="13">
        <x:v>2.3953365129835813</x:v>
      </x:c>
      <x:c r="C395" s="13">
        <x:v>2.1826658190294612</x:v>
      </x:c>
      <x:c r="D395" s="13">
        <x:v>1.5888297655685113</x:v>
      </x:c>
      <x:c r="E395" s="13">
        <x:v>1.7030914629191818</x:v>
      </x:c>
      <x:c r="F395" s="14">
        <x:v>1.5</x:v>
      </x:c>
    </x:row>
    <x:row r="396" spans="1:6" ht="11.25" customHeight="1" x14ac:dyDescent="0.25">
      <x:c r="A396" s="9">
        <x:v>41183</x:v>
      </x:c>
      <x:c r="B396" s="10">
        <x:v>2.2212819970383046</x:v>
      </x:c>
      <x:c r="C396" s="10">
        <x:v>2.2628740615417087</x:v>
      </x:c>
      <x:c r="D396" s="10">
        <x:v>1.5030903023894535</x:v>
      </x:c>
      <x:c r="E396" s="10" t="e">
        <x:v>#N/A</x:v>
      </x:c>
      <x:c r="F396" s="11">
        <x:v>1.5</x:v>
      </x:c>
    </x:row>
    <x:row r="397" spans="1:6" ht="11.25" customHeight="1" x14ac:dyDescent="0.25">
      <x:c r="A397" s="12">
        <x:v>41214</x:v>
      </x:c>
      <x:c r="B397" s="13">
        <x:v>2.0449247721975095</x:v>
      </x:c>
      <x:c r="C397" s="13">
        <x:v>2.2955675446947987</x:v>
      </x:c>
      <x:c r="D397" s="13">
        <x:v>1.4292289178372883</x:v>
      </x:c>
      <x:c r="E397" s="13" t="e">
        <x:v>#N/A</x:v>
      </x:c>
      <x:c r="F397" s="14">
        <x:v>1.4</x:v>
      </x:c>
    </x:row>
    <x:row r="398" spans="1:6" ht="11.25" customHeight="1" x14ac:dyDescent="0.25">
      <x:c r="A398" s="9">
        <x:v>41244</x:v>
      </x:c>
      <x:c r="B398" s="10">
        <x:v>2.0304568527918843</x:v>
      </x:c>
      <x:c r="C398" s="10">
        <x:v>2.6351994920097654</x:v>
      </x:c>
      <x:c r="D398" s="10">
        <x:v>1.4435642833442788</x:v>
      </x:c>
      <x:c r="E398" s="10">
        <x:v>1.6770932331021893</x:v>
      </x:c>
      <x:c r="F398" s="11">
        <x:v>1.5</x:v>
      </x:c>
    </x:row>
    <x:row r="399" spans="1:6" ht="11.25" customHeight="1" x14ac:dyDescent="0.25">
      <x:c r="A399" s="12">
        <x:v>41275</x:v>
      </x:c>
      <x:c r="B399" s="13">
        <x:v>1.5814052218212638</x:v>
      </x:c>
      <x:c r="C399" s="13">
        <x:v>2.244336226974375</x:v>
      </x:c>
      <x:c r="D399" s="13">
        <x:v>1.0104328667655094</x:v>
      </x:c>
      <x:c r="E399" s="13" t="e">
        <x:v>#N/A</x:v>
      </x:c>
      <x:c r="F399" s="14">
        <x:v>1.3</x:v>
      </x:c>
    </x:row>
    <x:row r="400" spans="1:6" ht="11.25" customHeight="1" x14ac:dyDescent="0.25">
      <x:c r="A400" s="9">
        <x:v>41306</x:v>
      </x:c>
      <x:c r="B400" s="10">
        <x:v>1.8152866242038268</x:v>
      </x:c>
      <x:c r="C400" s="10">
        <x:v>1.7994317583920783</x:v>
      </x:c>
      <x:c r="D400" s="10">
        <x:v>1.119948821441219</x:v>
      </x:c>
      <x:c r="E400" s="10" t="e">
        <x:v>#N/A</x:v>
      </x:c>
      <x:c r="F400" s="11">
        <x:v>1.3</x:v>
      </x:c>
    </x:row>
    <x:row r="401" spans="1:6" ht="11.25" customHeight="1" x14ac:dyDescent="0.25">
      <x:c r="A401" s="12">
        <x:v>41334</x:v>
      </x:c>
      <x:c r="B401" s="13">
        <x:v>2.1097046413502074</x:v>
      </x:c>
      <x:c r="C401" s="13">
        <x:v>1.9057591623036663</x:v>
      </x:c>
      <x:c r="D401" s="13">
        <x:v>1.3254370872516648</x:v>
      </x:c>
      <x:c r="E401" s="13">
        <x:v>1.4768593263526864</x:v>
      </x:c>
      <x:c r="F401" s="14">
        <x:v>1.4</x:v>
      </x:c>
    </x:row>
    <x:row r="402" spans="1:6" ht="11.25" customHeight="1" x14ac:dyDescent="0.25">
      <x:c r="A402" s="9">
        <x:v>41365</x:v>
      </x:c>
      <x:c r="B402" s="10">
        <x:v>2.0487497373397945</x:v>
      </x:c>
      <x:c r="C402" s="10">
        <x:v>1.9525947582750502</x:v>
      </x:c>
      <x:c r="D402" s="10">
        <x:v>1.0109766378508505</x:v>
      </x:c>
      <x:c r="E402" s="10" t="e">
        <x:v>#N/A</x:v>
      </x:c>
      <x:c r="F402" s="11">
        <x:v>1</x:v>
      </x:c>
    </x:row>
    <x:row r="403" spans="1:6" ht="11.25" customHeight="1" x14ac:dyDescent="0.25">
      <x:c r="A403" s="12">
        <x:v>41395</x:v>
      </x:c>
      <x:c r="B403" s="13">
        <x:v>2.0548659643267131</x:v>
      </x:c>
      <x:c r="C403" s="13">
        <x:v>1.8356278681685767</x:v>
      </x:c>
      <x:c r="D403" s="13">
        <x:v>1.1003804558114931</x:v>
      </x:c>
      <x:c r="E403" s="13" t="e">
        <x:v>#N/A</x:v>
      </x:c>
      <x:c r="F403" s="14">
        <x:v>1.1000000000000001</x:v>
      </x:c>
    </x:row>
    <x:row r="404" spans="1:6" ht="11.25" customHeight="1" x14ac:dyDescent="0.25">
      <x:c r="A404" s="9">
        <x:v>41426</x:v>
      </x:c>
      <x:c r="B404" s="10">
        <x:v>2.2309847462903321</x:v>
      </x:c>
      <x:c r="C404" s="10">
        <x:v>1.558927457908954</x:v>
      </x:c>
      <x:c r="D404" s="10">
        <x:v>1.0793600435059503</x:v>
      </x:c>
      <x:c r="E404" s="10">
        <x:v>1.3964971391785097</x:v>
      </x:c>
      <x:c r="F404" s="11">
        <x:v>1.1000000000000001</x:v>
      </x:c>
    </x:row>
    <x:row r="405" spans="1:6" ht="11.25" customHeight="1" x14ac:dyDescent="0.25">
      <x:c r="A405" s="12">
        <x:v>41456</x:v>
      </x:c>
      <x:c r="B405" s="13">
        <x:v>2.2708419742845098</x:v>
      </x:c>
      <x:c r="C405" s="13">
        <x:v>1.8694516971279329</x:v>
      </x:c>
      <x:c r="D405" s="13">
        <x:v>1.1803037065997539</x:v>
      </x:c>
      <x:c r="E405" s="13" t="e">
        <x:v>#N/A</x:v>
      </x:c>
      <x:c r="F405" s="14">
        <x:v>1.1000000000000001</x:v>
      </x:c>
    </x:row>
    <x:row r="406" spans="1:6" ht="11.25" customHeight="1" x14ac:dyDescent="0.25">
      <x:c r="A406" s="9">
        <x:v>41487</x:v>
      </x:c>
      <x:c r="B406" s="10">
        <x:v>2.3715824357912307</x:v>
      </x:c>
      <x:c r="C406" s="10">
        <x:v>1.6765594085181856</x:v>
      </x:c>
      <x:c r="D406" s="10">
        <x:v>1.1094491964699433</x:v>
      </x:c>
      <x:c r="E406" s="10" t="e">
        <x:v>#N/A</x:v>
      </x:c>
      <x:c r="F406" s="11">
        <x:v>1.1000000000000001</x:v>
      </x:c>
    </x:row>
    <x:row r="407" spans="1:6" ht="11.25" customHeight="1" x14ac:dyDescent="0.25">
      <x:c r="A407" s="12">
        <x:v>41518</x:v>
      </x:c>
      <x:c r="B407" s="13">
        <x:v>1.6354414656867933</x:v>
      </x:c>
      <x:c r="C407" s="13">
        <x:v>1.7938614682704301</x:v>
      </x:c>
      <x:c r="D407" s="13">
        <x:v>0.86805751962810707</x:v>
      </x:c>
      <x:c r="E407" s="13">
        <x:v>1.5016092817665694</x:v>
      </x:c>
      <x:c r="F407" s="14">
        <x:v>1</x:v>
      </x:c>
    </x:row>
    <x:row r="408" spans="1:6" ht="11.25" customHeight="1" x14ac:dyDescent="0.25">
      <x:c r="A408" s="9">
        <x:v>41548</x:v>
      </x:c>
      <x:c r="B408" s="10">
        <x:v>1.6349337748344128</x:v>
      </x:c>
      <x:c r="C408" s="10">
        <x:v>1.7888532726708872</x:v>
      </x:c>
      <x:c r="D408" s="10">
        <x:v>1.0668273716754644</x:v>
      </x:c>
      <x:c r="E408" s="10" t="e">
        <x:v>#N/A</x:v>
      </x:c>
      <x:c r="F408" s="11">
        <x:v>0.8</x:v>
      </x:c>
    </x:row>
    <x:row r="409" spans="1:6" ht="11.25" customHeight="1" x14ac:dyDescent="0.25">
      <x:c r="A409" s="12">
        <x:v>41579</x:v>
      </x:c>
      <x:c r="B409" s="13">
        <x:v>1.4951718409303316</x:v>
      </x:c>
      <x:c r="C409" s="13">
        <x:v>1.7373319544984556</x:v>
      </x:c>
      <x:c r="D409" s="13">
        <x:v>1.0624551333227188</x:v>
      </x:c>
      <x:c r="E409" s="13" t="e">
        <x:v>#N/A</x:v>
      </x:c>
      <x:c r="F409" s="14">
        <x:v>0.9</x:v>
      </x:c>
    </x:row>
    <x:row r="410" spans="1:6" ht="11.25" customHeight="1" x14ac:dyDescent="0.25">
      <x:c r="A410" s="9">
        <x:v>41609</x:v>
      </x:c>
      <x:c r="B410" s="10">
        <x:v>1.5547263681592094</x:v>
      </x:c>
      <x:c r="C410" s="10">
        <x:v>1.7426273458445163</x:v>
      </x:c>
      <x:c r="D410" s="10">
        <x:v>0.98644626369936983</x:v>
      </x:c>
      <x:c r="E410" s="10">
        <x:v>1.5589207454148379</x:v>
      </x:c>
      <x:c r="F410" s="11">
        <x:v>0.7</x:v>
      </x:c>
    </x:row>
    <x:row r="411" spans="1:6" ht="11.25" customHeight="1" x14ac:dyDescent="0.25">
      <x:c r="A411" s="12">
        <x:v>41640</x:v>
      </x:c>
      <x:c r="B411" s="13">
        <x:v>1.6090272698777719</x:v>
      </x:c>
      <x:c r="C411" s="13">
        <x:v>1.5324083661213628</x:v>
      </x:c>
      <x:c r="D411" s="13">
        <x:v>1.3144473573820796</x:v>
      </x:c>
      <x:c r="E411" s="13" t="e">
        <x:v>#N/A</x:v>
      </x:c>
      <x:c r="F411" s="14">
        <x:v>0.8</x:v>
      </x:c>
    </x:row>
    <x:row r="412" spans="1:6" ht="11.25" customHeight="1" x14ac:dyDescent="0.25">
      <x:c r="A412" s="9">
        <x:v>41671</x:v>
      </x:c>
      <x:c r="B412" s="10">
        <x:v>1.6160984256073485</x:v>
      </x:c>
      <x:c r="C412" s="10">
        <x:v>1.7676245606780938</x:v>
      </x:c>
      <x:c r="D412" s="10">
        <x:v>1.1715383995032285</x:v>
      </x:c>
      <x:c r="E412" s="10" t="e">
        <x:v>#N/A</x:v>
      </x:c>
      <x:c r="F412" s="11">
        <x:v>0.9</x:v>
      </x:c>
    </x:row>
    <x:row r="413" spans="1:6" ht="11.25" customHeight="1" x14ac:dyDescent="0.25">
      <x:c r="A413" s="12">
        <x:v>41699</x:v>
      </x:c>
      <x:c r="B413" s="13">
        <x:v>1.4979338842975309</x:v>
      </x:c>
      <x:c r="C413" s="13">
        <x:v>1.8084669132757858</x:v>
      </x:c>
      <x:c r="D413" s="13">
        <x:v>1.1194551887186321</x:v>
      </x:c>
      <x:c r="E413" s="13">
        <x:v>1.6244598823468959</x:v>
      </x:c>
      <x:c r="F413" s="14">
        <x:v>0.7</x:v>
      </x:c>
    </x:row>
    <x:row r="414" spans="1:6" ht="11.25" customHeight="1" x14ac:dyDescent="0.25">
      <x:c r="A414" s="9">
        <x:v>41730</x:v>
      </x:c>
      <x:c r="B414" s="10">
        <x:v>1.5649130031915925</x:v>
      </x:c>
      <x:c r="C414" s="10">
        <x:v>1.7718148299876946</x:v>
      </x:c>
      <x:c r="D414" s="10">
        <x:v>1.213051600156323</x:v>
      </x:c>
      <x:c r="E414" s="10" t="e">
        <x:v>#N/A</x:v>
      </x:c>
      <x:c r="F414" s="11">
        <x:v>0.9</x:v>
      </x:c>
    </x:row>
    <x:row r="415" spans="1:6" ht="11.25" customHeight="1" x14ac:dyDescent="0.25">
      <x:c r="A415" s="12">
        <x:v>41760</x:v>
      </x:c>
      <x:c r="B415" s="13">
        <x:v>1.4411283728536395</x:v>
      </x:c>
      <x:c r="C415" s="13">
        <x:v>1.5157722244981242</x:v>
      </x:c>
      <x:c r="D415" s="13">
        <x:v>1.1924522904077934</x:v>
      </x:c>
      <x:c r="E415" s="13" t="e">
        <x:v>#N/A</x:v>
      </x:c>
      <x:c r="F415" s="14">
        <x:v>0.6</x:v>
      </x:c>
    </x:row>
    <x:row r="416" spans="1:6" ht="11.25" customHeight="1" x14ac:dyDescent="0.25">
      <x:c r="A416" s="9">
        <x:v>41791</x:v>
      </x:c>
      <x:c r="B416" s="10">
        <x:v>1.3398294762484886</x:v>
      </x:c>
      <x:c r="C416" s="10">
        <x:v>1.309864920180126</x:v>
      </x:c>
      <x:c r="D416" s="10">
        <x:v>1.2217440868854161</x:v>
      </x:c>
      <x:c r="E416" s="10">
        <x:v>1.903282588998656</x:v>
      </x:c>
      <x:c r="F416" s="11">
        <x:v>0.7</x:v>
      </x:c>
    </x:row>
    <x:row r="417" spans="1:6" ht="11.25" customHeight="1" x14ac:dyDescent="0.25">
      <x:c r="A417" s="12">
        <x:v>41821</x:v>
      </x:c>
      <x:c r="B417" s="13">
        <x:v>0.87194565548007752</x:v>
      </x:c>
      <x:c r="C417" s="13">
        <x:v>1.2815255279885029</x:v>
      </x:c>
      <x:c r="D417" s="13">
        <x:v>1.0258325200241651</x:v>
      </x:c>
      <x:c r="E417" s="13" t="e">
        <x:v>#N/A</x:v>
      </x:c>
      <x:c r="F417" s="14">
        <x:v>0.8</x:v>
      </x:c>
    </x:row>
    <x:row r="418" spans="1:6" ht="11.25" customHeight="1" x14ac:dyDescent="0.25">
      <x:c r="A418" s="9">
        <x:v>41852</x:v>
      </x:c>
      <x:c r="B418" s="10">
        <x:v>1.0015174506828428</x:v>
      </x:c>
      <x:c r="C418" s="10">
        <x:v>1.5567390413764759</x:v>
      </x:c>
      <x:c r="D418" s="10">
        <x:v>1.1576182578587983</x:v>
      </x:c>
      <x:c r="E418" s="10" t="e">
        <x:v>#N/A</x:v>
      </x:c>
      <x:c r="F418" s="11">
        <x:v>0.9</x:v>
      </x:c>
    </x:row>
    <x:row r="419" spans="1:6" ht="11.25" customHeight="1" x14ac:dyDescent="0.25">
      <x:c r="A419" s="12">
        <x:v>41883</x:v>
      </x:c>
      <x:c r="B419" s="13">
        <x:v>1.2628577248192441</x:v>
      </x:c>
      <x:c r="C419" s="13">
        <x:v>1.8131812162575311</x:v>
      </x:c>
      <x:c r="D419" s="13">
        <x:v>1.3995802905041173</x:v>
      </x:c>
      <x:c r="E419" s="13">
        <x:v>1.8612300901639678</x:v>
      </x:c>
      <x:c r="F419" s="14">
        <x:v>0.7</x:v>
      </x:c>
    </x:row>
    <x:row r="420" spans="1:6" ht="11.25" customHeight="1" x14ac:dyDescent="0.25">
      <x:c r="A420" s="9">
        <x:v>41913</x:v>
      </x:c>
      <x:c r="B420" s="10">
        <x:v>1.2624720016290114</x:v>
      </x:c>
      <x:c r="C420" s="10">
        <x:v>1.5440877691995203</x:v>
      </x:c>
      <x:c r="D420" s="10">
        <x:v>1.2563201819628296</x:v>
      </x:c>
      <x:c r="E420" s="10" t="e">
        <x:v>#N/A</x:v>
      </x:c>
      <x:c r="F420" s="11">
        <x:v>0.7</x:v>
      </x:c>
    </x:row>
    <x:row r="421" spans="1:6" ht="11.25" customHeight="1" x14ac:dyDescent="0.25">
      <x:c r="A421" s="12">
        <x:v>41944</x:v>
      </x:c>
      <x:c r="B421" s="13">
        <x:v>0.69565217391303058</x:v>
      </x:c>
      <x:c r="C421" s="13">
        <x:v>1.514535474689982</x:v>
      </x:c>
      <x:c r="D421" s="13">
        <x:v>1.1540582687458167</x:v>
      </x:c>
      <x:c r="E421" s="13" t="e">
        <x:v>#N/A</x:v>
      </x:c>
      <x:c r="F421" s="14">
        <x:v>0.6</x:v>
      </x:c>
    </x:row>
    <x:row r="422" spans="1:6" ht="11.25" customHeight="1" x14ac:dyDescent="0.25">
      <x:c r="A422" s="9">
        <x:v>41974</x:v>
      </x:c>
      <x:c r="B422" s="10">
        <x:v>0.9185548071034999</x:v>
      </x:c>
      <x:c r="C422" s="10">
        <x:v>1.3479274348839443</x:v>
      </x:c>
      <x:c r="D422" s="10">
        <x:v>1.2892297508351191</x:v>
      </x:c>
      <x:c r="E422" s="10">
        <x:v>1.7253177678225651</x:v>
      </x:c>
      <x:c r="F422" s="11">
        <x:v>0.7</x:v>
      </x:c>
    </x:row>
    <x:row r="423" spans="1:6" ht="11.25" customHeight="1" x14ac:dyDescent="0.25">
      <x:c r="A423" s="12">
        <x:v>42005</x:v>
      </x:c>
      <x:c r="B423" s="13">
        <x:v>1.1002570694087277</x:v>
      </x:c>
      <x:c r="C423" s="13">
        <x:v>1.1013665102998171</x:v>
      </x:c>
      <x:c r="D423" s="13">
        <x:v>1.1281659441014336</x:v>
      </x:c>
      <x:c r="E423" s="13" t="e">
        <x:v>#N/A</x:v>
      </x:c>
      <x:c r="F423" s="14">
        <x:v>0.7</x:v>
      </x:c>
    </x:row>
    <x:row r="424" spans="1:6" ht="11.25" customHeight="1" x14ac:dyDescent="0.25">
      <x:c r="A424" s="9">
        <x:v>42036</x:v>
      </x:c>
      <x:c r="B424" s="10">
        <x:v>0.9850194951775082</x:v>
      </x:c>
      <x:c r="C424" s="10">
        <x:v>1.25952260030473</x:v>
      </x:c>
      <x:c r="D424" s="10">
        <x:v>1.319740724200084</x:v>
      </x:c>
      <x:c r="E424" s="10" t="e">
        <x:v>#N/A</x:v>
      </x:c>
      <x:c r="F424" s="11">
        <x:v>0.7</x:v>
      </x:c>
    </x:row>
    <x:row r="425" spans="1:6" ht="11.25" customHeight="1" x14ac:dyDescent="0.25">
      <x:c r="A425" s="12">
        <x:v>42064</x:v>
      </x:c>
      <x:c r="B425" s="13">
        <x:v>0.98727735368955294</x:v>
      </x:c>
      <x:c r="C425" s="13">
        <x:v>0.89826402906743041</x:v>
      </x:c>
      <x:c r="D425" s="13">
        <x:v>1.3424300415099271</x:v>
      </x:c>
      <x:c r="E425" s="13">
        <x:v>1.6372585603398937</x:v>
      </x:c>
      <x:c r="F425" s="14">
        <x:v>0.7</x:v>
      </x:c>
    </x:row>
    <x:row r="426" spans="1:6" ht="11.25" customHeight="1" x14ac:dyDescent="0.25">
      <x:c r="A426" s="9">
        <x:v>42095</x:v>
      </x:c>
      <x:c r="B426" s="10">
        <x:v>0.94272681196148067</x:v>
      </x:c>
      <x:c r="C426" s="10">
        <x:v>0.63399416322833524</x:v>
      </x:c>
      <x:c r="D426" s="10">
        <x:v>1.4527135788931833</x:v>
      </x:c>
      <x:c r="E426" s="10" t="e">
        <x:v>#N/A</x:v>
      </x:c>
      <x:c r="F426" s="11">
        <x:v>0.9</x:v>
      </x:c>
    </x:row>
    <x:row r="427" spans="1:6" ht="11.25" customHeight="1" x14ac:dyDescent="0.25">
      <x:c r="A427" s="12">
        <x:v>42125</x:v>
      </x:c>
      <x:c r="B427" s="13">
        <x:v>1.068010075566761</x:v>
      </x:c>
      <x:c r="C427" s="13">
        <x:v>0.66585956416465031</x:v>
      </x:c>
      <x:c r="D427" s="13">
        <x:v>1.6608013815933391</x:v>
      </x:c>
      <x:c r="E427" s="13" t="e">
        <x:v>#N/A</x:v>
      </x:c>
      <x:c r="F427" s="14">
        <x:v>1.2</x:v>
      </x:c>
    </x:row>
    <x:row r="428" spans="1:6" ht="11.25" customHeight="1" x14ac:dyDescent="0.25">
      <x:c r="A428" s="9">
        <x:v>42156</x:v>
      </x:c>
      <x:c r="B428" s="10">
        <x:v>1.0616987179487003</x:v>
      </x:c>
      <x:c r="C428" s="10">
        <x:v>0.77777777777776613</x:v>
      </x:c>
      <x:c r="D428" s="10">
        <x:v>1.6073977174301257</x:v>
      </x:c>
      <x:c r="E428" s="10">
        <x:v>1.4949728547112073</x:v>
      </x:c>
      <x:c r="F428" s="11">
        <x:v>1.1000000000000001</x:v>
      </x:c>
    </x:row>
    <x:row r="429" spans="1:6" ht="11.25" customHeight="1" x14ac:dyDescent="0.25">
      <x:c r="A429" s="12">
        <x:v>42186</x:v>
      </x:c>
      <x:c r="B429" s="13">
        <x:v>0.89456226756459145</x:v>
      </x:c>
      <x:c r="C429" s="13">
        <x:v>0.91102338293349572</x:v>
      </x:c>
      <x:c r="D429" s="13">
        <x:v>1.3186999802515513</x:v>
      </x:c>
      <x:c r="E429" s="13" t="e">
        <x:v>#N/A</x:v>
      </x:c>
      <x:c r="F429" s="14">
        <x:v>1.3</x:v>
      </x:c>
    </x:row>
    <x:row r="430" spans="1:6" ht="11.25" customHeight="1" x14ac:dyDescent="0.25">
      <x:c r="A430" s="9">
        <x:v>42217</x:v>
      </x:c>
      <x:c r="B430" s="10">
        <x:v>0.96153846153845812</x:v>
      </x:c>
      <x:c r="C430" s="10">
        <x:v>0.77652279144815317</x:v>
      </x:c>
      <x:c r="D430" s="10">
        <x:v>1.4079612465688636</x:v>
      </x:c>
      <x:c r="E430" s="10" t="e">
        <x:v>#N/A</x:v>
      </x:c>
      <x:c r="F430" s="11">
        <x:v>1.3</x:v>
      </x:c>
    </x:row>
    <x:row r="431" spans="1:6" ht="11.25" customHeight="1" x14ac:dyDescent="0.25">
      <x:c r="A431" s="12">
        <x:v>42248</x:v>
      </x:c>
      <x:c r="B431" s="13">
        <x:v>0.87498742834153376</x:v>
      </x:c>
      <x:c r="C431" s="13">
        <x:v>0.51025512756375235</x:v>
      </x:c>
      <x:c r="D431" s="13">
        <x:v>1.405850980962094</x:v>
      </x:c>
      <x:c r="E431" s="13">
        <x:v>1.5414131006777687</x:v>
      </x:c>
      <x:c r="F431" s="14">
        <x:v>1.2</x:v>
      </x:c>
    </x:row>
    <x:row r="432" spans="1:6" ht="11.25" customHeight="1" x14ac:dyDescent="0.25">
      <x:c r="A432" s="9">
        <x:v>42278</x:v>
      </x:c>
      <x:c r="B432" s="10">
        <x:v>1.5584154433943009</x:v>
      </x:c>
      <x:c r="C432" s="10">
        <x:v>0.67026810724288843</x:v>
      </x:c>
      <x:c r="D432" s="10">
        <x:v>1.7813850944375782</x:v>
      </x:c>
      <x:c r="E432" s="10" t="e">
        <x:v>#N/A</x:v>
      </x:c>
      <x:c r="F432" s="11">
        <x:v>1.4</x:v>
      </x:c>
    </x:row>
    <x:row r="433" spans="1:6" ht="11.25" customHeight="1" x14ac:dyDescent="0.25">
      <x:c r="A433" s="12">
        <x:v>42309</x:v>
      </x:c>
      <x:c r="B433" s="13">
        <x:v>2.1639743980493842</x:v>
      </x:c>
      <x:c r="C433" s="13">
        <x:v>0.57074196455391135</x:v>
      </x:c>
      <x:c r="D433" s="13">
        <x:v>1.9224745063736541</x:v>
      </x:c>
      <x:c r="E433" s="13" t="e">
        <x:v>#N/A</x:v>
      </x:c>
      <x:c r="F433" s="14">
        <x:v>0.9</x:v>
      </x:c>
    </x:row>
    <x:row r="434" spans="1:6" ht="11.25" customHeight="1" x14ac:dyDescent="0.25">
      <x:c r="A434" s="9">
        <x:v>42339</x:v>
      </x:c>
      <x:c r="B434" s="10">
        <x:v>1.3450647249190872</x:v>
      </x:c>
      <x:c r="C434" s="10">
        <x:v>0.47999999999999154</x:v>
      </x:c>
      <x:c r="D434" s="10">
        <x:v>1.6749120874117656</x:v>
      </x:c>
      <x:c r="E434" s="10">
        <x:v>1.5874459325370349</x:v>
      </x:c>
      <x:c r="F434" s="11">
        <x:v>0.9</x:v>
      </x:c>
    </x:row>
    <x:row r="435" spans="1:6" ht="11.25" customHeight="1" x14ac:dyDescent="0.25">
      <x:c r="A435" s="12">
        <x:v>42370</x:v>
      </x:c>
      <x:c r="B435" s="13">
        <x:v>1.2815296989422409</x:v>
      </x:c>
      <x:c r="C435" s="13">
        <x:v>0.83719991930604198</x:v>
      </x:c>
      <x:c r="D435" s="13">
        <x:v>1.505069381938573</x:v>
      </x:c>
      <x:c r="E435" s="13" t="e">
        <x:v>#N/A</x:v>
      </x:c>
      <x:c r="F435" s="14">
        <x:v>0.9</x:v>
      </x:c>
    </x:row>
    <x:row r="436" spans="1:6" ht="11.25" customHeight="1" x14ac:dyDescent="0.25">
      <x:c r="A436" s="9">
        <x:v>42401</x:v>
      </x:c>
      <x:c r="B436" s="10">
        <x:v>1.7882544198333683</x:v>
      </x:c>
      <x:c r="C436" s="10">
        <x:v>0.7423011335138785</x:v>
      </x:c>
      <x:c r="D436" s="10">
        <x:v>1.5533792279042613</x:v>
      </x:c>
      <x:c r="E436" s="10" t="e">
        <x:v>#N/A</x:v>
      </x:c>
      <x:c r="F436" s="11">
        <x:v>0.8</x:v>
      </x:c>
    </x:row>
    <x:row r="437" spans="1:6" ht="11.25" customHeight="1" x14ac:dyDescent="0.25">
      <x:c r="A437" s="12">
        <x:v>42430</x:v>
      </x:c>
      <x:c r="B437" s="13">
        <x:v>1.6125781092521718</x:v>
      </x:c>
      <x:c r="C437" s="13">
        <x:v>1.0203060918275497</x:v>
      </x:c>
      <x:c r="D437" s="13">
        <x:v>1.769254552744622</x:v>
      </x:c>
      <x:c r="E437" s="13">
        <x:v>1.6661632759549683</x:v>
      </x:c>
      <x:c r="F437" s="14">
        <x:v>1</x:v>
      </x:c>
    </x:row>
    <x:row r="438" spans="1:6" ht="11.25" customHeight="1" x14ac:dyDescent="0.25">
      <x:c r="A438" s="9">
        <x:v>42461</x:v>
      </x:c>
      <x:c r="B438" s="10">
        <x:v>1.3958626230166749</x:v>
      </x:c>
      <x:c r="C438" s="10">
        <x:v>1.2799999999999923</x:v>
      </x:c>
      <x:c r="D438" s="10">
        <x:v>1.4725464961516204</x:v>
      </x:c>
      <x:c r="E438" s="10" t="e">
        <x:v>#N/A</x:v>
      </x:c>
      <x:c r="F438" s="11">
        <x:v>0.7</x:v>
      </x:c>
    </x:row>
    <x:row r="439" spans="1:6" ht="11.25" customHeight="1" x14ac:dyDescent="0.25">
      <x:c r="A439" s="12">
        <x:v>42491</x:v>
      </x:c>
      <x:c r="B439" s="13">
        <x:v>1.2361678795733022</x:v>
      </x:c>
      <x:c r="C439" s="13">
        <x:v>1.4632190819803492</x:v>
      </x:c>
      <x:c r="D439" s="13">
        <x:v>1.2562195449446294</x:v>
      </x:c>
      <x:c r="E439" s="13" t="e">
        <x:v>#N/A</x:v>
      </x:c>
      <x:c r="F439" s="14">
        <x:v>0.7</x:v>
      </x:c>
    </x:row>
    <x:row r="440" spans="1:6" ht="11.25" customHeight="1" x14ac:dyDescent="0.25">
      <x:c r="A440" s="9">
        <x:v>42522</x:v>
      </x:c>
      <x:c r="B440" s="10">
        <x:v>1.1000991080277522</x:v>
      </x:c>
      <x:c r="C440" s="10">
        <x:v>1.4332965821389321</x:v>
      </x:c>
      <x:c r="D440" s="10">
        <x:v>1.2424138988777294</x:v>
      </x:c>
      <x:c r="E440" s="10">
        <x:v>1.6689220242683822</x:v>
      </x:c>
      <x:c r="F440" s="11">
        <x:v>0.7</x:v>
      </x:c>
    </x:row>
    <x:row r="441" spans="1:6" ht="11.25" customHeight="1" x14ac:dyDescent="0.25">
      <x:c r="A441" s="12">
        <x:v>42552</x:v>
      </x:c>
      <x:c r="B441" s="13">
        <x:v>1.1456465431360918</x:v>
      </x:c>
      <x:c r="C441" s="13">
        <x:v>1.2438559534557081</x:v>
      </x:c>
      <x:c r="D441" s="13">
        <x:v>1.4685856261615078</x:v>
      </x:c>
      <x:c r="E441" s="13" t="e">
        <x:v>#N/A</x:v>
      </x:c>
      <x:c r="F441" s="14">
        <x:v>0.8</x:v>
      </x:c>
    </x:row>
    <x:row r="442" spans="1:6" ht="11.25" customHeight="1" x14ac:dyDescent="0.25">
      <x:c r="A442" s="9">
        <x:v>42583</x:v>
      </x:c>
      <x:c r="B442" s="10">
        <x:v>1.2797619047619113</x:v>
      </x:c>
      <x:c r="C442" s="10">
        <x:v>1.3609526668667993</x:v>
      </x:c>
      <x:c r="D442" s="10">
        <x:v>1.3500066321560533</x:v>
      </x:c>
      <x:c r="E442" s="10" t="e">
        <x:v>#N/A</x:v>
      </x:c>
      <x:c r="F442" s="11">
        <x:v>0.7</x:v>
      </x:c>
    </x:row>
    <x:row r="443" spans="1:6" ht="11.25" customHeight="1" x14ac:dyDescent="0.25">
      <x:c r="A443" s="12">
        <x:v>42614</x:v>
      </x:c>
      <x:c r="B443" s="13">
        <x:v>1.7946161515453474</x:v>
      </x:c>
      <x:c r="C443" s="13">
        <x:v>1.0352379056340899</x:v>
      </x:c>
      <x:c r="D443" s="13">
        <x:v>1.3559540212744932</x:v>
      </x:c>
      <x:c r="E443" s="13">
        <x:v>1.6598899516669929</x:v>
      </x:c>
      <x:c r="F443" s="14">
        <x:v>0.7</x:v>
      </x:c>
    </x:row>
    <x:row r="444" spans="1:6" ht="11.25" customHeight="1" x14ac:dyDescent="0.25">
      <x:c r="A444" s="9">
        <x:v>42644</x:v>
      </x:c>
      <x:c r="B444" s="10">
        <x:v>0.62370062370062929</x:v>
      </x:c>
      <x:c r="C444" s="10">
        <x:v>0.93411507502731972</x:v>
      </x:c>
      <x:c r="D444" s="10">
        <x:v>1.1529927642534243</x:v>
      </x:c>
      <x:c r="E444" s="10" t="e">
        <x:v>#N/A</x:v>
      </x:c>
      <x:c r="F444" s="11">
        <x:v>0.7</x:v>
      </x:c>
    </x:row>
    <x:row r="445" spans="1:6" ht="11.25" customHeight="1" x14ac:dyDescent="0.25">
      <x:c r="A445" s="12">
        <x:v>42675</x:v>
      </x:c>
      <x:c r="B445" s="13">
        <x:v>0.57677008750995906</x:v>
      </x:c>
      <x:c r="C445" s="13">
        <x:v>0.97570688968540153</x:v>
      </x:c>
      <x:c r="D445" s="13">
        <x:v>1.0624784356398982</x:v>
      </x:c>
      <x:c r="E445" s="13" t="e">
        <x:v>#N/A</x:v>
      </x:c>
      <x:c r="F445" s="14">
        <x:v>0.7</x:v>
      </x:c>
    </x:row>
    <x:row r="446" spans="1:6" ht="11.25" customHeight="1" x14ac:dyDescent="0.25">
      <x:c r="A446" s="9">
        <x:v>42705</x:v>
      </x:c>
      <x:c r="B446" s="10">
        <x:v>1.0677577088114676</x:v>
      </x:c>
      <x:c r="C446" s="10">
        <x:v>1.0847929936306011</x:v>
      </x:c>
      <x:c r="D446" s="10">
        <x:v>1.3867213619407497</x:v>
      </x:c>
      <x:c r="E446" s="10">
        <x:v>1.662398345173921</x:v>
      </x:c>
      <x:c r="F446" s="11">
        <x:v>0.8</x:v>
      </x:c>
    </x:row>
    <x:row r="447" spans="1:6" ht="11.25" customHeight="1" x14ac:dyDescent="0.25">
      <x:c r="A447" s="12">
        <x:v>42736</x:v>
      </x:c>
      <x:c r="B447" s="13">
        <x:v>1.2351877887125884</x:v>
      </x:c>
      <x:c r="C447" s="13">
        <x:v>0.66019805941781584</x:v>
      </x:c>
      <x:c r="D447" s="13">
        <x:v>1.4158235269255599</x:v>
      </x:c>
      <x:c r="E447" s="13" t="e">
        <x:v>#N/A</x:v>
      </x:c>
      <x:c r="F447" s="14">
        <x:v>0.8</x:v>
      </x:c>
    </x:row>
    <x:row r="448" spans="1:6" ht="11.25" customHeight="1" x14ac:dyDescent="0.25">
      <x:c r="A448" s="9">
        <x:v>42767</x:v>
      </x:c>
      <x:c r="B448" s="10">
        <x:v>1.7368736274705698</x:v>
      </x:c>
      <x:c r="C448" s="10">
        <x:v>0.80653191277506586</x:v>
      </x:c>
      <x:c r="D448" s="10">
        <x:v>1.6885029738875994</x:v>
      </x:c>
      <x:c r="E448" s="10" t="e">
        <x:v>#N/A</x:v>
      </x:c>
      <x:c r="F448" s="11">
        <x:v>0.8</x:v>
      </x:c>
    </x:row>
    <x:row r="449" spans="1:6" ht="11.25" customHeight="1" x14ac:dyDescent="0.25">
      <x:c r="A449" s="12">
        <x:v>42795</x:v>
      </x:c>
      <x:c r="B449" s="13">
        <x:v>1.5869867089863154</x:v>
      </x:c>
      <x:c r="C449" s="13">
        <x:v>0.51490246559064978</x:v>
      </x:c>
      <x:c r="D449" s="13">
        <x:v>1.6150924887828433</x:v>
      </x:c>
      <x:c r="E449" s="13">
        <x:v>1.7822851918651184</x:v>
      </x:c>
      <x:c r="F449" s="14">
        <x:v>0.7</x:v>
      </x:c>
    </x:row>
    <x:row r="450" spans="1:6" ht="11.25" customHeight="1" x14ac:dyDescent="0.25">
      <x:c r="A450" s="9">
        <x:v>42826</x:v>
      </x:c>
      <x:c r="B450" s="10">
        <x:v>2.357135782905817</x:v>
      </x:c>
      <x:c r="C450" s="10">
        <x:v>0.7405213270142319</x:v>
      </x:c>
      <x:c r="D450" s="10">
        <x:v>2.4212659695456975</x:v>
      </x:c>
      <x:c r="E450" s="10" t="e">
        <x:v>#N/A</x:v>
      </x:c>
      <x:c r="F450" s="11">
        <x:v>1.2</x:v>
      </x:c>
    </x:row>
    <x:row r="451" spans="1:6" ht="11.25" customHeight="1" x14ac:dyDescent="0.25">
      <x:c r="A451" s="12">
        <x:v>42856</x:v>
      </x:c>
      <x:c r="B451" s="13">
        <x:v>1.9990152634170366</x:v>
      </x:c>
      <x:c r="C451" s="13">
        <x:v>0.70130383247728467</x:v>
      </x:c>
      <x:c r="D451" s="13">
        <x:v>2.0580926864564995</x:v>
      </x:c>
      <x:c r="E451" s="13" t="e">
        <x:v>#N/A</x:v>
      </x:c>
      <x:c r="F451" s="14">
        <x:v>0.9</x:v>
      </x:c>
    </x:row>
    <x:row r="452" spans="1:6" ht="11.25" customHeight="1" x14ac:dyDescent="0.25">
      <x:c r="A452" s="9">
        <x:v>42887</x:v>
      </x:c>
      <x:c r="B452" s="10">
        <x:v>2.0292128222723083</x:v>
      </x:c>
      <x:c r="C452" s="10">
        <x:v>0.89920948616599716</x:v>
      </x:c>
      <x:c r="D452" s="10">
        <x:v>2.367678753856143</x:v>
      </x:c>
      <x:c r="E452" s="10">
        <x:v>1.8434273538326051</x:v>
      </x:c>
      <x:c r="F452" s="11">
        <x:v>1.2</x:v>
      </x:c>
    </x:row>
    <x:row r="453" spans="1:6" ht="11.25" customHeight="1" x14ac:dyDescent="0.25">
      <x:c r="A453" s="12">
        <x:v>42917</x:v>
      </x:c>
      <x:c r="B453" s="13">
        <x:v>2.6297646015955856</x:v>
      </x:c>
      <x:c r="C453" s="13">
        <x:v>0.5845635589021958</x:v>
      </x:c>
      <x:c r="D453" s="13">
        <x:v>2.387356158060975</x:v>
      </x:c>
      <x:c r="E453" s="13" t="e">
        <x:v>#N/A</x:v>
      </x:c>
      <x:c r="F453" s="14">
        <x:v>1.2</x:v>
      </x:c>
    </x:row>
    <x:row r="454" spans="1:6" ht="11.25" customHeight="1" x14ac:dyDescent="0.25">
      <x:c r="A454" s="9">
        <x:v>42948</x:v>
      </x:c>
      <x:c r="B454" s="10">
        <x:v>2.3802527181898236</x:v>
      </x:c>
      <x:c r="C454" s="10">
        <x:v>0.31592457300821941</x:v>
      </x:c>
      <x:c r="D454" s="10">
        <x:v>2.6450815176646194</x:v>
      </x:c>
      <x:c r="E454" s="10" t="e">
        <x:v>#N/A</x:v>
      </x:c>
      <x:c r="F454" s="11">
        <x:v>1.2</x:v>
      </x:c>
    </x:row>
    <x:row r="455" spans="1:6" ht="11.25" customHeight="1" x14ac:dyDescent="0.25">
      <x:c r="A455" s="12">
        <x:v>42979</x:v>
      </x:c>
      <x:c r="B455" s="13">
        <x:v>2.1155729676787693</x:v>
      </x:c>
      <x:c r="C455" s="13">
        <x:v>0.38423645320198041</x:v>
      </x:c>
      <x:c r="D455" s="13">
        <x:v>2.3674375615516663</x:v>
      </x:c>
      <x:c r="E455" s="13">
        <x:v>1.8426482434299896</x:v>
      </x:c>
      <x:c r="F455" s="14">
        <x:v>1.1000000000000001</x:v>
      </x:c>
    </x:row>
    <x:row r="456" spans="1:6" ht="11.25" customHeight="1" x14ac:dyDescent="0.25">
      <x:c r="A456" s="9">
        <x:v>43009</x:v>
      </x:c>
      <x:c r="B456" s="10">
        <x:v>1.9283746556473913</x:v>
      </x:c>
      <x:c r="C456" s="10">
        <x:v>0.2855173771783015</x:v>
      </x:c>
      <x:c r="D456" s="10">
        <x:v>2.1069733519701797</x:v>
      </x:c>
      <x:c r="E456" s="10" t="e">
        <x:v>#N/A</x:v>
      </x:c>
      <x:c r="F456" s="11">
        <x:v>0.9</x:v>
      </x:c>
    </x:row>
    <x:row r="457" spans="1:6" ht="11.25" customHeight="1" x14ac:dyDescent="0.25">
      <x:c r="A457" s="12">
        <x:v>43040</x:v>
      </x:c>
      <x:c r="B457" s="13">
        <x:v>2.185089974293053</x:v>
      </x:c>
      <x:c r="C457" s="13">
        <x:v>0.50285939656873335</x:v>
      </x:c>
      <x:c r="D457" s="13">
        <x:v>2.227682622980772</x:v>
      </x:c>
      <x:c r="E457" s="13" t="e">
        <x:v>#N/A</x:v>
      </x:c>
      <x:c r="F457" s="14">
        <x:v>0.9</x:v>
      </x:c>
    </x:row>
    <x:row r="458" spans="1:6" ht="11.25" customHeight="1" x14ac:dyDescent="0.25">
      <x:c r="A458" s="9">
        <x:v>43070</x:v>
      </x:c>
      <x:c r="B458" s="10">
        <x:v>1.7575039494470701</x:v>
      </x:c>
      <x:c r="C458" s="10">
        <x:v>0.40366249876930826</x:v>
      </x:c>
      <x:c r="D458" s="10">
        <x:v>1.9138983686887674</x:v>
      </x:c>
      <x:c r="E458" s="10">
        <x:v>1.9250629256991392</x:v>
      </x:c>
      <x:c r="F458" s="11">
        <x:v>0.9</x:v>
      </x:c>
    </x:row>
    <x:row r="459" spans="1:6" ht="11.25" customHeight="1" x14ac:dyDescent="0.25">
      <x:c r="A459" s="12">
        <x:v>43101</x:v>
      </x:c>
      <x:c r="B459" s="13">
        <x:v>1.4085904176172948</x:v>
      </x:c>
      <x:c r="C459" s="13">
        <x:v>0.33787141011627497</x:v>
      </x:c>
      <x:c r="D459" s="13">
        <x:v>1.8027642022039474</x:v>
      </x:c>
      <x:c r="E459" s="13" t="e">
        <x:v>#N/A</x:v>
      </x:c>
      <x:c r="F459" s="14">
        <x:v>1</x:v>
      </x:c>
    </x:row>
    <x:row r="460" spans="1:6" ht="11.25" customHeight="1" x14ac:dyDescent="0.25">
      <x:c r="A460" s="9">
        <x:v>43132</x:v>
      </x:c>
      <x:c r="B460" s="10">
        <x:v>1.3343799058084471</x:v>
      </x:c>
      <x:c r="C460" s="10">
        <x:v>0.20742789411298812</x:v>
      </x:c>
      <x:c r="D460" s="10">
        <x:v>1.854648266058027</x:v>
      </x:c>
      <x:c r="E460" s="10" t="e">
        <x:v>#N/A</x:v>
      </x:c>
      <x:c r="F460" s="11">
        <x:v>1</x:v>
      </x:c>
    </x:row>
    <x:row r="461" spans="1:6" ht="11.25" customHeight="1" x14ac:dyDescent="0.25">
      <x:c r="A461" s="12">
        <x:v>43160</x:v>
      </x:c>
      <x:c r="B461" s="13">
        <x:v>0.78109744190588692</x:v>
      </x:c>
      <x:c r="C461" s="13">
        <x:v>0.2758348931139798</x:v>
      </x:c>
      <x:c r="D461" s="13">
        <x:v>1.6172022765753136</x:v>
      </x:c>
      <x:c r="E461" s="13">
        <x:v>1.9665689184465318</x:v>
      </x:c>
      <x:c r="F461" s="14">
        <x:v>1.1000000000000001</x:v>
      </x:c>
    </x:row>
    <x:row r="462" spans="1:6" ht="11.25" customHeight="1" x14ac:dyDescent="0.25">
      <x:c r="A462" s="9">
        <x:v>43191</x:v>
      </x:c>
      <x:c r="B462" s="10">
        <x:v>0.81277213352686228</x:v>
      </x:c>
      <x:c r="C462" s="10">
        <x:v>0.1764187003822526</x:v>
      </x:c>
      <x:c r="D462" s="10">
        <x:v>1.4693608014675192</x:v>
      </x:c>
      <x:c r="E462" s="10" t="e">
        <x:v>#N/A</x:v>
      </x:c>
      <x:c r="F462" s="11">
        <x:v>0.7</x:v>
      </x:c>
    </x:row>
    <x:row r="463" spans="1:6" ht="11.25" customHeight="1" x14ac:dyDescent="0.25">
      <x:c r="A463" s="12">
        <x:v>43221</x:v>
      </x:c>
      <x:c r="B463" s="13">
        <x:v>1.0716354508592207</x:v>
      </x:c>
      <x:c r="C463" s="13">
        <x:v>6.8661108386458558E-2</x:v>
      </x:c>
      <x:c r="D463" s="13">
        <x:v>1.7552314251815322</x:v>
      </x:c>
      <x:c r="E463" s="13" t="e">
        <x:v>#N/A</x:v>
      </x:c>
      <x:c r="F463" s="14">
        <x:v>1.2</x:v>
      </x:c>
    </x:row>
    <x:row r="464" spans="1:6" ht="11.25" customHeight="1" x14ac:dyDescent="0.25">
      <x:c r="A464" s="9">
        <x:v>43252</x:v>
      </x:c>
      <x:c r="B464" s="10">
        <x:v>1.4796310530361234</x:v>
      </x:c>
      <x:c r="C464" s="10">
        <x:v>4.8966800509253616E-2</x:v>
      </x:c>
      <x:c r="D464" s="10">
        <x:v>1.6714762266610987</x:v>
      </x:c>
      <x:c r="E464" s="10">
        <x:v>2.0278113722661972</x:v>
      </x:c>
      <x:c r="F464" s="11">
        <x:v>0.9</x:v>
      </x:c>
    </x:row>
    <x:row r="465" spans="1:6" ht="11.25" customHeight="1" x14ac:dyDescent="0.25">
      <x:c r="A465" s="12">
        <x:v>43282</x:v>
      </x:c>
      <x:c r="B465" s="13">
        <x:v>1.1996161228406743</x:v>
      </x:c>
      <x:c r="C465" s="13">
        <x:v>0.42356185973206895</x:v>
      </x:c>
      <x:c r="D465" s="13">
        <x:v>1.5467177196508326</x:v>
      </x:c>
      <x:c r="E465" s="13" t="e">
        <x:v>#N/A</x:v>
      </x:c>
      <x:c r="F465" s="14">
        <x:v>1.1000000000000001</x:v>
      </x:c>
    </x:row>
    <x:row r="466" spans="1:6" ht="11.25" customHeight="1" x14ac:dyDescent="0.25">
      <x:c r="A466" s="9">
        <x:v>43313</x:v>
      </x:c>
      <x:c r="B466" s="10">
        <x:v>2.2388059701492713</x:v>
      </x:c>
      <x:c r="C466" s="10">
        <x:v>0.33461273496702137</x:v>
      </x:c>
      <x:c r="D466" s="10">
        <x:v>1.7769335343905679</x:v>
      </x:c>
      <x:c r="E466" s="10" t="e">
        <x:v>#N/A</x:v>
      </x:c>
      <x:c r="F466" s="11">
        <x:v>1</x:v>
      </x:c>
    </x:row>
    <x:row r="467" spans="1:6" ht="11.25" customHeight="1" x14ac:dyDescent="0.25">
      <x:c r="A467" s="12">
        <x:v>43344</x:v>
      </x:c>
      <x:c r="B467" s="13">
        <x:v>1.8990984078265827</x:v>
      </x:c>
      <x:c r="C467" s="13">
        <x:v>0.20610462263224161</x:v>
      </x:c>
      <x:c r="D467" s="13">
        <x:v>1.9428126466477587</x:v>
      </x:c>
      <x:c r="E467" s="13">
        <x:v>2.2000810767456969</x:v>
      </x:c>
      <x:c r="F467" s="14">
        <x:v>1</x:v>
      </x:c>
    </x:row>
    <x:row r="468" spans="1:6" ht="11.25" customHeight="1" x14ac:dyDescent="0.25">
      <x:c r="A468" s="9">
        <x:v>43374</x:v>
      </x:c>
      <x:c r="B468" s="10">
        <x:v>3.175675675675671</x:v>
      </x:c>
      <x:c r="C468" s="10">
        <x:v>0.36324366777931161</x:v>
      </x:c>
      <x:c r="D468" s="10">
        <x:v>2.3052312778666297</x:v>
      </x:c>
      <x:c r="E468" s="10" t="e">
        <x:v>#N/A</x:v>
      </x:c>
      <x:c r="F468" s="11">
        <x:v>1.2</x:v>
      </x:c>
    </x:row>
    <x:row r="469" spans="1:6" ht="11.25" customHeight="1" x14ac:dyDescent="0.25">
      <x:c r="A469" s="12">
        <x:v>43405</x:v>
      </x:c>
      <x:c r="B469" s="13">
        <x:v>2.0222544750846616</x:v>
      </x:c>
      <x:c r="C469" s="13">
        <x:v>0.39242617482586617</x:v>
      </x:c>
      <x:c r="D469" s="13">
        <x:v>1.9544692181398278</x:v>
      </x:c>
      <x:c r="E469" s="13" t="e">
        <x:v>#N/A</x:v>
      </x:c>
      <x:c r="F469" s="14">
        <x:v>1</x:v>
      </x:c>
    </x:row>
    <x:row r="470" spans="1:6" ht="11.25" customHeight="1" x14ac:dyDescent="0.25">
      <x:c r="A470" s="9">
        <x:v>43435</x:v>
      </x:c>
      <x:c r="B470" s="10">
        <x:v>2.4160683097225188</x:v>
      </x:c>
      <x:c r="C470" s="10">
        <x:v>0.49029221415965996</x:v>
      </x:c>
      <x:c r="D470" s="10">
        <x:v>2.0945417101453812</x:v>
      </x:c>
      <x:c r="E470" s="10">
        <x:v>2.2904121919184117</x:v>
      </x:c>
      <x:c r="F470" s="11">
        <x:v>1</x:v>
      </x:c>
    </x:row>
    <x:row r="471" spans="1:6" ht="11.25" customHeight="1" x14ac:dyDescent="0.25">
      <x:c r="A471" s="12">
        <x:v>43466</x:v>
      </x:c>
      <x:c r="B471" s="13">
        <x:v>2.2791744106426703</x:v>
      </x:c>
      <x:c r="C471" s="13">
        <x:v>0.71308309398829817</x:v>
      </x:c>
      <x:c r="D471" s="13">
        <x:v>2.1821140368152823</x:v>
      </x:c>
      <x:c r="E471" s="13" t="e">
        <x:v>#N/A</x:v>
      </x:c>
      <x:c r="F471" s="14">
        <x:v>1.2</x:v>
      </x:c>
    </x:row>
    <x:row r="472" spans="1:6" ht="11.25" customHeight="1" x14ac:dyDescent="0.25">
      <x:c r="A472" s="9">
        <x:v>43497</x:v>
      </x:c>
      <x:c r="B472" s="10">
        <x:v>1.4233152594887777</x:v>
      </x:c>
      <x:c r="C472" s="10">
        <x:v>0.69985214391325989</x:v>
      </x:c>
      <x:c r="D472" s="10">
        <x:v>1.9600026862500879</x:v>
      </x:c>
      <x:c r="E472" s="10" t="e">
        <x:v>#N/A</x:v>
      </x:c>
      <x:c r="F472" s="11">
        <x:v>1.1000000000000001</x:v>
      </x:c>
    </x:row>
    <x:row r="473" spans="1:6" ht="11.25" customHeight="1" x14ac:dyDescent="0.25">
      <x:c r="A473" s="12">
        <x:v>43525</x:v>
      </x:c>
      <x:c r="B473" s="13">
        <x:v>1.9860492152683484</x:v>
      </x:c>
      <x:c r="C473" s="13">
        <x:v>0.48138324000392974</x:v>
      </x:c>
      <x:c r="D473" s="13">
        <x:v>1.9757225342566336</x:v>
      </x:c>
      <x:c r="E473" s="13">
        <x:v>2.0216078495725043</x:v>
      </x:c>
      <x:c r="F473" s="14">
        <x:v>0.9</x:v>
      </x:c>
    </x:row>
    <x:row r="474" spans="1:6" ht="11.25" customHeight="1" x14ac:dyDescent="0.25">
      <x:c r="A474" s="9">
        <x:v>43556</x:v>
      </x:c>
      <x:c r="B474" s="10">
        <x:v>2.7257894231692115</x:v>
      </x:c>
      <x:c r="C474" s="10">
        <x:v>0.71421583015360834</x:v>
      </x:c>
      <x:c r="D474" s="10">
        <x:v>2.4113024202528845</x:v>
      </x:c>
      <x:c r="E474" s="10" t="e">
        <x:v>#N/A</x:v>
      </x:c>
      <x:c r="F474" s="11">
        <x:v>1.4</x:v>
      </x:c>
    </x:row>
    <x:row r="475" spans="1:6" ht="11.25" customHeight="1" x14ac:dyDescent="0.25">
      <x:c r="A475" s="12">
        <x:v>43586</x:v>
      </x:c>
      <x:c r="B475" s="13">
        <x:v>2.5121788136402756</x:v>
      </x:c>
      <x:c r="C475" s="13">
        <x:v>0.77435796902567411</x:v>
      </x:c>
      <x:c r="D475" s="13">
        <x:v>2.2870568967549687</x:v>
      </x:c>
      <x:c r="E475" s="13" t="e">
        <x:v>#N/A</x:v>
      </x:c>
      <x:c r="F475" s="14">
        <x:v>1</x:v>
      </x:c>
    </x:row>
    <x:row r="476" spans="1:6" ht="11.25" customHeight="1" x14ac:dyDescent="0.25">
      <x:c r="A476" s="9">
        <x:v>43617</x:v>
      </x:c>
      <x:c r="B476" s="10">
        <x:v>2.7456921037682269</x:v>
      </x:c>
      <x:c r="C476" s="10">
        <x:v>0.69498825371963058</x:v>
      </x:c>
      <x:c r="D476" s="10">
        <x:v>2.4116374613259328</x:v>
      </x:c>
      <x:c r="E476" s="10">
        <x:v>2.0233801709260035</x:v>
      </x:c>
      <x:c r="F476" s="11">
        <x:v>1.2</x:v>
      </x:c>
    </x:row>
    <x:row r="477" spans="1:6" ht="11.25" customHeight="1" x14ac:dyDescent="0.25">
      <x:c r="A477" s="12">
        <x:v>43647</x:v>
      </x:c>
      <x:c r="B477" s="13">
        <x:v>2.3802750118539606</x:v>
      </x:c>
      <x:c r="C477" s="13">
        <x:v>0.60814124570869321</x:v>
      </x:c>
      <x:c r="D477" s="13">
        <x:v>2.4249689746029071</x:v>
      </x:c>
      <x:c r="E477" s="13" t="e">
        <x:v>#N/A</x:v>
      </x:c>
      <x:c r="F477" s="14">
        <x:v>1</x:v>
      </x:c>
    </x:row>
    <x:row r="478" spans="1:6" ht="11.25" customHeight="1" x14ac:dyDescent="0.25">
      <x:c r="A478" s="9">
        <x:v>43678</x:v>
      </x:c>
      <x:c r="B478" s="10">
        <x:v>2.2365712146733996</x:v>
      </x:c>
      <x:c r="C478" s="10">
        <x:v>0.87297694948502702</x:v>
      </x:c>
      <x:c r="D478" s="10">
        <x:v>2.2894641301977492</x:v>
      </x:c>
      <x:c r="E478" s="10" t="e">
        <x:v>#N/A</x:v>
      </x:c>
      <x:c r="F478" s="11">
        <x:v>1.1000000000000001</x:v>
      </x:c>
    </x:row>
    <x:row r="479" spans="1:6" ht="11.25" customHeight="1" x14ac:dyDescent="0.25">
      <x:c r="A479" s="12">
        <x:v>43709</x:v>
      </x:c>
      <x:c r="B479" s="13">
        <x:v>2.9838102409638578</x:v>
      </x:c>
      <x:c r="C479" s="13">
        <x:v>0.86190009794322453</x:v>
      </x:c>
      <x:c r="D479" s="13">
        <x:v>2.6023778566205267</x:v>
      </x:c>
      <x:c r="E479" s="13">
        <x:v>1.952701936080059</x:v>
      </x:c>
      <x:c r="F479" s="14">
        <x:v>1.2</x:v>
      </x:c>
    </x:row>
    <x:row r="480" spans="1:6" ht="11.25" customHeight="1" x14ac:dyDescent="0.25">
      <x:c r="A480" s="9">
        <x:v>43739</x:v>
      </x:c>
      <x:c r="B480" s="10">
        <x:v>2.3762746748994257</x:v>
      </x:c>
      <x:c r="C480" s="10">
        <x:v>0.87058593367892456</x:v>
      </x:c>
      <x:c r="D480" s="10">
        <x:v>2.4201407414422929</x:v>
      </x:c>
      <x:c r="E480" s="10" t="e">
        <x:v>#N/A</x:v>
      </x:c>
      <x:c r="F480" s="11">
        <x:v>1.3</x:v>
      </x:c>
    </x:row>
    <x:row r="481" spans="1:6" ht="11.25" customHeight="1" x14ac:dyDescent="0.25">
      <x:c r="A481" s="12">
        <x:v>43770</x:v>
      </x:c>
      <x:c r="B481" s="13">
        <x:v>2.9116084977238055</x:v>
      </x:c>
      <x:c r="C481" s="13">
        <x:v>0.6254275383563046</x:v>
      </x:c>
      <x:c r="D481" s="13">
        <x:v>2.4251855179507822</x:v>
      </x:c>
      <x:c r="E481" s="13" t="e">
        <x:v>#N/A</x:v>
      </x:c>
      <x:c r="F481" s="14">
        <x:v>1.5</x:v>
      </x:c>
    </x:row>
    <x:row r="482" spans="1:6" ht="11.25" customHeight="1" x14ac:dyDescent="0.25">
      <x:c r="A482" s="9">
        <x:v>43800</x:v>
      </x:c>
      <x:c r="B482" s="10">
        <x:v>2.2927522501184239</x:v>
      </x:c>
      <x:c r="C482" s="10">
        <x:v>0.48790007806402969</x:v>
      </x:c>
      <x:c r="D482" s="10">
        <x:v>2.3777546884575562</x:v>
      </x:c>
      <x:c r="E482" s="10">
        <x:v>1.8091305365482535</x:v>
      </x:c>
      <x:c r="F482" s="11">
        <x:v>1.5</x:v>
      </x:c>
    </x:row>
    <x:row r="483" spans="1:6" ht="11.25" customHeight="1" x14ac:dyDescent="0.25">
      <x:c r="A483" s="12">
        <x:v>43831</x:v>
      </x:c>
      <x:c r="B483" s="13">
        <x:v>2.1901300688599745</x:v>
      </x:c>
      <x:c r="C483" s="13">
        <x:v>0.57036090077684509</x:v>
      </x:c>
      <x:c r="D483" s="13">
        <x:v>2.3230242218298982</x:v>
      </x:c>
      <x:c r="E483" s="13" t="e">
        <x:v>#N/A</x:v>
      </x:c>
      <x:c r="F483" s="14">
        <x:v>1.3</x:v>
      </x:c>
    </x:row>
    <x:row r="484" spans="1:6" ht="11.25" customHeight="1" x14ac:dyDescent="0.25">
      <x:c r="A484" s="9">
        <x:v>43862</x:v>
      </x:c>
      <x:c r="B484" s="10">
        <x:v>2.568019093078755</x:v>
      </x:c>
      <x:c r="C484" s="10">
        <x:v>0.72435395458103624</x:v>
      </x:c>
      <x:c r="D484" s="10">
        <x:v>2.5290409408036618</x:v>
      </x:c>
      <x:c r="E484" s="10" t="e">
        <x:v>#N/A</x:v>
      </x:c>
      <x:c r="F484" s="11">
        <x:v>1.5</x:v>
      </x:c>
    </x:row>
    <x:row r="485" spans="1:6" ht="11.25" customHeight="1" x14ac:dyDescent="0.25">
      <x:c r="A485" s="12">
        <x:v>43891</x:v>
      </x:c>
      <x:c r="B485" s="13">
        <x:v>1.9948703334283335</x:v>
      </x:c>
      <x:c r="C485" s="13">
        <x:v>0.860383261634734</x:v>
      </x:c>
      <x:c r="D485" s="13">
        <x:v>2.232800892730443</x:v>
      </x:c>
      <x:c r="E485" s="13">
        <x:v>1.9065656585009805</x:v>
      </x:c>
      <x:c r="F485" s="14">
        <x:v>1.3</x:v>
      </x:c>
    </x:row>
    <x:row r="486" spans="1:6" ht="11.25" customHeight="1" x14ac:dyDescent="0.25">
      <x:c r="A486" s="9">
        <x:v>43922</x:v>
      </x:c>
      <x:c r="B486" s="10">
        <x:v>-0.12146127254042405</x:v>
      </x:c>
      <x:c r="C486" s="10">
        <x:v>2.914319020788092E-2</x:v>
      </x:c>
      <x:c r="D486" s="10">
        <x:v>1.1296913207315962</x:v>
      </x:c>
      <x:c r="E486" s="10" t="e">
        <x:v>#N/A</x:v>
      </x:c>
      <x:c r="F486" s="11">
        <x:v>1.1000000000000001</x:v>
      </x:c>
    </x:row>
    <x:row r="487" spans="1:6" ht="11.25" customHeight="1" x14ac:dyDescent="0.25">
      <x:c r="A487" s="12">
        <x:v>43952</x:v>
      </x:c>
      <x:c r="B487" s="13">
        <x:v>-0.35408125232947452</x:v>
      </x:c>
      <x:c r="C487" s="13">
        <x:v>0.32098044937263204</x:v>
      </x:c>
      <x:c r="D487" s="13">
        <x:v>0.75222981494609265</x:v>
      </x:c>
      <x:c r="E487" s="13" t="e">
        <x:v>#N/A</x:v>
      </x:c>
      <x:c r="F487" s="14">
        <x:v>1.2</x:v>
      </x:c>
    </x:row>
    <x:row r="488" spans="1:6" ht="11.25" customHeight="1" x14ac:dyDescent="0.25">
      <x:c r="A488" s="9">
        <x:v>43983</x:v>
      </x:c>
      <x:c r="B488" s="10">
        <x:v>-1.1057869517139607</x:v>
      </x:c>
      <x:c r="C488" s="10">
        <x:v>0.22358316321571259</x:v>
      </x:c>
      <x:c r="D488" s="10">
        <x:v>0.56432543337924612</x:v>
      </x:c>
      <x:c r="E488" s="10">
        <x:v>1.4552136605531008</x:v>
      </x:c>
      <x:c r="F488" s="11">
        <x:v>1.2</x:v>
      </x:c>
    </x:row>
    <x:row r="489" spans="1:6" ht="11.25" customHeight="1" x14ac:dyDescent="0.25">
      <x:c r="A489" s="12">
        <x:v>44013</x:v>
      </x:c>
      <x:c r="B489" s="13">
        <x:v>-0.63912560207483038</x:v>
      </x:c>
      <x:c r="C489" s="13">
        <x:v>0.7019596373208481</x:v>
      </x:c>
      <x:c r="D489" s="13">
        <x:v>1.1737975225543651</x:v>
      </x:c>
      <x:c r="E489" s="13" t="e">
        <x:v>#N/A</x:v>
      </x:c>
      <x:c r="F489" s="14">
        <x:v>1.5</x:v>
      </x:c>
    </x:row>
    <x:row r="490" spans="1:6" ht="11.25" customHeight="1" x14ac:dyDescent="0.25">
      <x:c r="A490" s="9">
        <x:v>44044</x:v>
      </x:c>
      <x:c r="B490" s="10">
        <x:v>-1.2540045766590402</x:v>
      </x:c>
      <x:c r="C490" s="10">
        <x:v>0.43757292882147247</x:v>
      </x:c>
      <x:c r="D490" s="10">
        <x:v>0.90269292733058759</x:v>
      </x:c>
      <x:c r="E490" s="10" t="e">
        <x:v>#N/A</x:v>
      </x:c>
      <x:c r="F490" s="11">
        <x:v>0.9</x:v>
      </x:c>
    </x:row>
    <x:row r="491" spans="1:6" ht="11.25" customHeight="1" x14ac:dyDescent="0.25">
      <x:c r="A491" s="12">
        <x:v>44075</x:v>
      </x:c>
      <x:c r="B491" s="13">
        <x:v>-0.96883283063706749</x:v>
      </x:c>
      <x:c r="C491" s="13">
        <x:v>0.30102932608273569</x:v>
      </x:c>
      <x:c r="D491" s="13">
        <x:v>0.64457403532058122</x:v>
      </x:c>
      <x:c r="E491" s="13">
        <x:v>1.5862469468885587</x:v>
      </x:c>
      <x:c r="F491" s="14">
        <x:v>0.7</x:v>
      </x:c>
    </x:row>
    <x:row r="492" spans="1:6" ht="11.25" customHeight="1" x14ac:dyDescent="0.25">
      <x:c r="A492" s="9">
        <x:v>44105</x:v>
      </x:c>
      <x:c r="B492" s="10">
        <x:v>-1.6814401900758336</x:v>
      </x:c>
      <x:c r="C492" s="10">
        <x:v>0.31031807602794892</x:v>
      </x:c>
      <x:c r="D492" s="10">
        <x:v>0.40593449189232356</x:v>
      </x:c>
      <x:c r="E492" s="10" t="e">
        <x:v>#N/A</x:v>
      </x:c>
      <x:c r="F492" s="11">
        <x:v>0.7</x:v>
      </x:c>
    </x:row>
    <x:row r="493" spans="1:6" ht="11.25" customHeight="1" x14ac:dyDescent="0.25">
      <x:c r="A493" s="12">
        <x:v>44136</x:v>
      </x:c>
      <x:c r="B493" s="13">
        <x:v>-0.68196479587132597</x:v>
      </x:c>
      <x:c r="C493" s="13">
        <x:v>0.44673205788092751</x:v>
      </x:c>
      <x:c r="D493" s="13">
        <x:v>0.64367696337272273</x:v>
      </x:c>
      <x:c r="E493" s="13" t="e">
        <x:v>#N/A</x:v>
      </x:c>
      <x:c r="F493" s="14">
        <x:v>0.7</x:v>
      </x:c>
    </x:row>
    <x:row r="494" spans="1:6" ht="11.25" customHeight="1" x14ac:dyDescent="0.25">
      <x:c r="A494" s="9">
        <x:v>44166</x:v>
      </x:c>
      <x:c r="B494" s="10">
        <x:v>-0.17597480781698094</x:v>
      </x:c>
      <x:c r="C494" s="10">
        <x:v>0.60205865216544918</x:v>
      </x:c>
      <x:c r="D494" s="10">
        <x:v>0.61710454731063547</x:v>
      </x:c>
      <x:c r="E494" s="10">
        <x:v>1.5758838394369201</x:v>
      </x:c>
      <x:c r="F494" s="11">
        <x:v>0.7</x:v>
      </x:c>
    </x:row>
    <x:row r="495" spans="1:6" ht="11.25" customHeight="1" x14ac:dyDescent="0.25">
      <x:c r="A495" s="12">
        <x:v>44197</x:v>
      </x:c>
      <x:c r="B495" s="13">
        <x:v>0.56153486195600344</x:v>
      </x:c>
      <x:c r="C495" s="13">
        <x:v>1.2515889312604056</x:v>
      </x:c>
      <x:c r="D495" s="13">
        <x:v>1.1814415742015176</x:v>
      </x:c>
      <x:c r="E495" s="13" t="e">
        <x:v>#N/A</x:v>
      </x:c>
      <x:c r="F495" s="14">
        <x:v>1.7</x:v>
      </x:c>
    </x:row>
    <x:row r="496" spans="1:6" ht="11.25" customHeight="1" x14ac:dyDescent="0.25">
      <x:c r="A496" s="9">
        <x:v>44228</x:v>
      </x:c>
      <x:c r="B496" s="10">
        <x:v>0.41883842144452288</x:v>
      </x:c>
      <x:c r="C496" s="10">
        <x:v>0.72886297376093534</x:v>
      </x:c>
      <x:c r="D496" s="10">
        <x:v>0.88798369534739408</x:v>
      </x:c>
      <x:c r="E496" s="10" t="e">
        <x:v>#N/A</x:v>
      </x:c>
      <x:c r="F496" s="11">
        <x:v>1.5</x:v>
      </x:c>
    </x:row>
    <x:row r="497" spans="1:6" ht="11.25" customHeight="1" x14ac:dyDescent="0.25">
      <x:c r="A497" s="12">
        <x:v>44256</x:v>
      </x:c>
      <x:c r="B497" s="13">
        <x:v>0.3259755983980428</x:v>
      </x:c>
      <x:c r="C497" s="13">
        <x:v>0.63978286157424513</x:v>
      </x:c>
      <x:c r="D497" s="13">
        <x:v>0.86275801136987962</x:v>
      </x:c>
      <x:c r="E497" s="13">
        <x:v>1.917625369446907</x:v>
      </x:c>
      <x:c r="F497" s="14">
        <x:v>1.3</x:v>
      </x:c>
    </x:row>
    <x:row r="498" spans="1:6" ht="11.25" customHeight="1" x14ac:dyDescent="0.25">
      <x:c r="A498" s="9">
        <x:v>44287</x:v>
      </x:c>
      <x:c r="B498" s="10">
        <x:v>0.82319925163707452</x:v>
      </x:c>
      <x:c r="C498" s="10">
        <x:v>1.2916383412644228</x:v>
      </x:c>
      <x:c r="D498" s="10">
        <x:v>1.4188992071858604</x:v>
      </x:c>
      <x:c r="E498" s="10" t="e">
        <x:v>#N/A</x:v>
      </x:c>
      <x:c r="F498" s="11">
        <x:v>1.2</x:v>
      </x:c>
    </x:row>
    <x:row r="499" spans="1:6" ht="11.25" customHeight="1" x14ac:dyDescent="0.25">
      <x:c r="A499" s="12">
        <x:v>44317</x:v>
      </x:c>
      <x:c r="B499" s="13">
        <x:v>2.2816532635122622</x:v>
      </x:c>
      <x:c r="C499" s="13">
        <x:v>1.1440760131859573</x:v>
      </x:c>
      <x:c r="D499" s="13">
        <x:v>2.3113152115014599</x:v>
      </x:c>
      <x:c r="E499" s="13" t="e">
        <x:v>#N/A</x:v>
      </x:c>
      <x:c r="F499" s="14">
        <x:v>1.3</x:v>
      </x:c>
    </x:row>
    <x:row r="500" spans="1:6" ht="11.25" customHeight="1" x14ac:dyDescent="0.25">
      <x:c r="A500" s="9">
        <x:v>44348</x:v>
      </x:c>
      <x:c r="B500" s="10">
        <x:v>2.7487886693999375</x:v>
      </x:c>
      <x:c r="C500" s="10">
        <x:v>1.1930164888457995</x:v>
      </x:c>
      <x:c r="D500" s="10">
        <x:v>2.5673151398365235</x:v>
      </x:c>
      <x:c r="E500" s="10">
        <x:v>2.7477910871980482</x:v>
      </x:c>
      <x:c r="F500" s="11">
        <x:v>1.2</x:v>
      </x:c>
    </x:row>
    <x:row r="501" spans="1:6" ht="11.25" customHeight="1" x14ac:dyDescent="0.25">
      <x:c r="A501" s="12">
        <x:v>44378</x:v>
      </x:c>
      <x:c r="B501" s="13">
        <x:v>3.3746620676796901</x:v>
      </x:c>
      <x:c r="C501" s="13">
        <x:v>1.0068738503243191</x:v>
      </x:c>
      <x:c r="D501" s="13">
        <x:v>2.57876768456086</x:v>
      </x:c>
      <x:c r="E501" s="13" t="e">
        <x:v>#N/A</x:v>
      </x:c>
      <x:c r="F501" s="14">
        <x:v>1</x:v>
      </x:c>
    </x:row>
    <x:row r="502" spans="1:6" ht="11.25" customHeight="1" x14ac:dyDescent="0.25">
      <x:c r="A502" s="9">
        <x:v>44409</x:v>
      </x:c>
      <x:c r="B502" s="10">
        <x:v>3.6058583611419781</x:v>
      </x:c>
      <x:c r="C502" s="10">
        <x:v>0.87133313970375603</x:v>
      </x:c>
      <x:c r="D502" s="10">
        <x:v>2.9548875815320614</x:v>
      </x:c>
      <x:c r="E502" s="10" t="e">
        <x:v>#N/A</x:v>
      </x:c>
      <x:c r="F502" s="11">
        <x:v>1.8</x:v>
      </x:c>
    </x:row>
    <x:row r="503" spans="1:6" ht="11.25" customHeight="1" x14ac:dyDescent="0.25">
      <x:c r="A503" s="12">
        <x:v>44440</x:v>
      </x:c>
      <x:c r="B503" s="13">
        <x:v>3.4610059990770825</x:v>
      </x:c>
      <x:c r="C503" s="13">
        <x:v>1.1811404782650525</x:v>
      </x:c>
      <x:c r="D503" s="13">
        <x:v>3.3216022058455343</x:v>
      </x:c>
      <x:c r="E503" s="13">
        <x:v>3.0964207417726985</x:v>
      </x:c>
      <x:c r="F503" s="14">
        <x:v>2.1</x:v>
      </x:c>
    </x:row>
    <x:row r="504" spans="1:6" ht="11.25" customHeight="1" x14ac:dyDescent="0.25">
      <x:c r="A504" s="9">
        <x:v>44470</x:v>
      </x:c>
      <x:c r="B504" s="10">
        <x:v>4.7030393159215755</x:v>
      </x:c>
      <x:c r="C504" s="10">
        <x:v>1.3921113689095099</x:v>
      </x:c>
      <x:c r="D504" s="10">
        <x:v>4.1802720355109386</x:v>
      </x:c>
      <x:c r="E504" s="10" t="e">
        <x:v>#N/A</x:v>
      </x:c>
      <x:c r="F504" s="11">
        <x:v>2.4</x:v>
      </x:c>
    </x:row>
    <x:row r="505" spans="1:6" ht="11.25" customHeight="1" x14ac:dyDescent="0.25">
      <x:c r="A505" s="12">
        <x:v>44501</x:v>
      </x:c>
      <x:c r="B505" s="13">
        <x:v>5.196251275865249</x:v>
      </x:c>
      <x:c r="C505" s="13">
        <x:v>1.7209707048245093</x:v>
      </x:c>
      <x:c r="D505" s="13">
        <x:v>4.7476768009959178</x:v>
      </x:c>
      <x:c r="E505" s="13" t="e">
        <x:v>#N/A</x:v>
      </x:c>
      <x:c r="F505" s="14">
        <x:v>2.9</x:v>
      </x:c>
    </x:row>
    <x:row r="506" spans="1:6" ht="11.25" customHeight="1" x14ac:dyDescent="0.25">
      <x:c r="A506" s="9">
        <x:v>44531</x:v>
      </x:c>
      <x:c r="B506" s="10">
        <x:v>5.6503989608461369</x:v>
      </x:c>
      <x:c r="C506" s="10">
        <x:v>1.7471042471042475</x:v>
      </x:c>
      <x:c r="D506" s="10">
        <x:v>5.244164152353151</x:v>
      </x:c>
      <x:c r="E506" s="10">
        <x:v>3.9735496665886272</x:v>
      </x:c>
      <x:c r="F506" s="11">
        <x:v>3</x:v>
      </x:c>
    </x:row>
    <x:row r="507" spans="1:6" ht="11.25" customHeight="1" x14ac:dyDescent="0.25">
      <x:c r="A507" s="12">
        <x:v>44562</x:v>
      </x:c>
      <x:c r="B507" s="13">
        <x:v>5.7794322940902809</x:v>
      </x:c>
      <x:c r="C507" s="13">
        <x:v>1.93143408981169</x:v>
      </x:c>
      <x:c r="D507" s="13">
        <x:v>5.7659751251755891</x:v>
      </x:c>
      <x:c r="E507" s="13" t="e">
        <x:v>#N/A</x:v>
      </x:c>
      <x:c r="F507" s="14">
        <x:v>2.8</x:v>
      </x:c>
    </x:row>
    <x:row r="508" spans="1:6" ht="11.25" customHeight="1" x14ac:dyDescent="0.25">
      <x:c r="A508" s="9">
        <x:v>44593</x:v>
      </x:c>
      <x:c r="B508" s="10">
        <x:v>6.3583279265919002</x:v>
      </x:c>
      <x:c r="C508" s="10">
        <x:v>2.0067534973468248</x:v>
      </x:c>
      <x:c r="D508" s="10">
        <x:v>6.3961115233472254</x:v>
      </x:c>
      <x:c r="E508" s="10" t="e">
        <x:v>#N/A</x:v>
      </x:c>
      <x:c r="F508" s="11">
        <x:v>3.3</x:v>
      </x:c>
    </x:row>
    <x:row r="509" spans="1:6" ht="11.25" customHeight="1" x14ac:dyDescent="0.25">
      <x:c r="A509" s="12">
        <x:v>44621</x:v>
      </x:c>
      <x:c r="B509" s="13">
        <x:v>7.9465280356479928</x:v>
      </x:c>
      <x:c r="C509" s="13">
        <x:v>2.5235985359275626</x:v>
      </x:c>
      <x:c r="D509" s="13">
        <x:v>7.468651789368856</x:v>
      </x:c>
      <x:c r="E509" s="13">
        <x:v>5.354477244053224</x:v>
      </x:c>
      <x:c r="F509" s="14">
        <x:v>3.6</x:v>
      </x:c>
    </x:row>
    <x:row r="510" spans="1:6" ht="11.25" customHeight="1" x14ac:dyDescent="0.25">
      <x:c r="A510" s="9">
        <x:v>44652</x:v>
      </x:c>
      <x:c r="B510" s="10">
        <x:v>10.187418816106852</x:v>
      </x:c>
      <x:c r="C510" s="10">
        <x:v>2.8667305848514069</x:v>
      </x:c>
      <x:c r="D510" s="10">
        <x:v>8.5424356255155924</x:v>
      </x:c>
      <x:c r="E510" s="10" t="e">
        <x:v>#N/A</x:v>
      </x:c>
      <x:c r="F510" s="11">
        <x:v>4.0999999999999996</x:v>
      </x:c>
    </x:row>
    <x:row r="511" spans="1:6" ht="11.25" customHeight="1" x14ac:dyDescent="0.25">
      <x:c r="A511" s="12">
        <x:v>44682</x:v>
      </x:c>
      <x:c r="B511" s="13"/>
      <x:c r="C511" s="13"/>
      <x:c r="D511" s="13"/>
      <x:c r="E511" s="13"/>
      <x:c r="F511" s="21"/>
    </x:row>
    <x:row r="512" spans="1:6" ht="11.25" customHeight="1" x14ac:dyDescent="0.25">
      <x:c r="A512" s="18">
        <x:v>44713</x:v>
      </x:c>
      <x:c r="B512" s="19"/>
      <x:c r="C512" s="19"/>
      <x:c r="D512" s="19"/>
      <x:c r="E512" s="19"/>
      <x:c r="F512" s="20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Estonia 2022 - © OECD 2022</x:v>
      </x:c>
    </x:row>
    <x:row r="6">
      <x:c/>
      <x:c r="B6" s="34" t="str">
        <x:v>Key Policy Insights - Figure 1.2. The economy bounced back strongly before the war, pushing up inflation</x:v>
      </x:c>
    </x:row>
    <x:row r="7">
      <x:c/>
      <x:c r="B7" s="34" t="str">
        <x:v>Version 1 - Last updated: 28-Jun-2022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https://stat.link/vk6m3o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MACRO2</vt:lpstr>
      <vt:lpstr>MACRO2!Print_Area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2022-06-03T13:05:22Z</dcterms:created>
  <dcterms:modified xsi:type="dcterms:W3CDTF">2022-06-23T12:41:34Z</dcterms:modified>
</cp:coreProperties>
</file>