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0-939-EN - OECD Economic Surveys, Czech Republic 2020\"/>
    </mc:Choice>
  </mc:AlternateContent>
  <bookViews>
    <workbookView xWindow="0" yWindow="0" windowWidth="29490" windowHeight="11850"/>
  </bookViews>
  <sheets>
    <sheet name="Figure_ES" sheetId="1" r:id="rId1"/>
  </sheets>
  <calcPr calcId="162913"/>
</workbook>
</file>

<file path=xl/sharedStrings.xml><?xml version="1.0" encoding="utf-8"?>
<sst xmlns="http://schemas.openxmlformats.org/spreadsheetml/2006/main" count="9" uniqueCount="8">
  <si>
    <t>Figure 1. The economy contracted sharply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</si>
  <si>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Economic Outlook database; CZE Statistical Office.</t>
    </r>
  </si>
  <si>
    <t>Real GDP</t>
  </si>
  <si>
    <t>Unemployment rate (right scale)</t>
  </si>
  <si>
    <t>OECD Economic Surveys: Czech Republic 2020 - © OECD 2020</t>
  </si>
  <si>
    <t>Executive summary</t>
  </si>
  <si>
    <t>Version 1 - Last updated: 04-Dec-2020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</si>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</sst>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7" formatCode="[$-409]mmm/yy;@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72" fontId="9" fillId="3" borderId="4" xfId="0" applyNumberFormat="1" applyFont="1" applyFill="1" applyBorder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172" fontId="9" fillId="0" borderId="7" xfId="0" applyNumberFormat="1" applyFont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172" fontId="9" fillId="3" borderId="7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177" fontId="9" fillId="0" borderId="7" xfId="0" applyNumberFormat="1" applyFont="1" applyBorder="1" applyAlignment="1">
      <alignment horizontal="left" vertical="center"/>
    </xf>
    <xf numFmtId="177" fontId="9" fillId="3" borderId="7" xfId="0" applyNumberFormat="1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4279167291128E-2"/>
          <c:y val="0.20192334906137169"/>
          <c:w val="0.81050557525011957"/>
          <c:h val="0.73401016459857116"/>
        </c:manualLayout>
      </c:layout>
      <c:lineChart>
        <c:grouping val="standard"/>
        <c:varyColors val="0"/>
        <c:ser>
          <c:idx val="1"/>
          <c:order val="0"/>
          <c:tx>
            <c:strRef>
              <c:f>Figure_ES!$B$26</c:f>
              <c:strCache>
                <c:ptCount val="1"/>
                <c:pt idx="0">
                  <c:v>Real GDP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Figure_ES!$A$27:$A$41</c:f>
              <c:numCache>
                <c:formatCode>m/d/yyyy</c:formatCode>
                <c:ptCount val="15"/>
                <c:pt idx="0">
                  <c:v>42781</c:v>
                </c:pt>
                <c:pt idx="1">
                  <c:v>42870</c:v>
                </c:pt>
                <c:pt idx="2">
                  <c:v>42962</c:v>
                </c:pt>
                <c:pt idx="3">
                  <c:v>43054</c:v>
                </c:pt>
                <c:pt idx="4">
                  <c:v>43146</c:v>
                </c:pt>
                <c:pt idx="5">
                  <c:v>43235</c:v>
                </c:pt>
                <c:pt idx="6">
                  <c:v>43327</c:v>
                </c:pt>
                <c:pt idx="7">
                  <c:v>43419</c:v>
                </c:pt>
                <c:pt idx="8">
                  <c:v>43511</c:v>
                </c:pt>
                <c:pt idx="9">
                  <c:v>43600</c:v>
                </c:pt>
                <c:pt idx="10">
                  <c:v>43692</c:v>
                </c:pt>
                <c:pt idx="11">
                  <c:v>43784</c:v>
                </c:pt>
                <c:pt idx="12">
                  <c:v>43876</c:v>
                </c:pt>
                <c:pt idx="13">
                  <c:v>43966</c:v>
                </c:pt>
                <c:pt idx="14">
                  <c:v>44058</c:v>
                </c:pt>
              </c:numCache>
            </c:numRef>
          </c:cat>
          <c:val>
            <c:numRef>
              <c:f>Figure_ES!$B$27:$B$41</c:f>
              <c:numCache>
                <c:formatCode>General</c:formatCode>
                <c:ptCount val="15"/>
                <c:pt idx="0">
                  <c:v>91.840607210626189</c:v>
                </c:pt>
                <c:pt idx="1">
                  <c:v>94.315693134880163</c:v>
                </c:pt>
                <c:pt idx="2">
                  <c:v>94.797049889970211</c:v>
                </c:pt>
                <c:pt idx="3">
                  <c:v>95.589384971567156</c:v>
                </c:pt>
                <c:pt idx="4">
                  <c:v>96.22770096927232</c:v>
                </c:pt>
                <c:pt idx="5">
                  <c:v>96.812792555216561</c:v>
                </c:pt>
                <c:pt idx="6">
                  <c:v>97.347373722067559</c:v>
                </c:pt>
                <c:pt idx="7">
                  <c:v>98.069748103786097</c:v>
                </c:pt>
                <c:pt idx="8">
                  <c:v>98.58465282379629</c:v>
                </c:pt>
                <c:pt idx="9">
                  <c:v>99.111092012644193</c:v>
                </c:pt>
                <c:pt idx="10">
                  <c:v>99.569756773484897</c:v>
                </c:pt>
                <c:pt idx="11">
                  <c:v>100</c:v>
                </c:pt>
                <c:pt idx="12">
                  <c:v>96.699935693451508</c:v>
                </c:pt>
                <c:pt idx="13">
                  <c:v>88.497571353505833</c:v>
                </c:pt>
                <c:pt idx="14">
                  <c:v>94.625389853738412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A-4A5F-B443-AC2BB1716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6296"/>
        <c:axId val="1"/>
      </c:lineChart>
      <c:lineChart>
        <c:grouping val="standard"/>
        <c:varyColors val="0"/>
        <c:ser>
          <c:idx val="6"/>
          <c:order val="1"/>
          <c:tx>
            <c:strRef>
              <c:f>Figure_ES!$C$26</c:f>
              <c:strCache>
                <c:ptCount val="1"/>
                <c:pt idx="0">
                  <c:v>Unemployment rate (right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Figure_ES!$A$27:$A$41</c:f>
              <c:numCache>
                <c:formatCode>m/d/yyyy</c:formatCode>
                <c:ptCount val="15"/>
                <c:pt idx="0">
                  <c:v>42781</c:v>
                </c:pt>
                <c:pt idx="1">
                  <c:v>42870</c:v>
                </c:pt>
                <c:pt idx="2">
                  <c:v>42962</c:v>
                </c:pt>
                <c:pt idx="3">
                  <c:v>43054</c:v>
                </c:pt>
                <c:pt idx="4">
                  <c:v>43146</c:v>
                </c:pt>
                <c:pt idx="5">
                  <c:v>43235</c:v>
                </c:pt>
                <c:pt idx="6">
                  <c:v>43327</c:v>
                </c:pt>
                <c:pt idx="7">
                  <c:v>43419</c:v>
                </c:pt>
                <c:pt idx="8">
                  <c:v>43511</c:v>
                </c:pt>
                <c:pt idx="9">
                  <c:v>43600</c:v>
                </c:pt>
                <c:pt idx="10">
                  <c:v>43692</c:v>
                </c:pt>
                <c:pt idx="11">
                  <c:v>43784</c:v>
                </c:pt>
                <c:pt idx="12">
                  <c:v>43876</c:v>
                </c:pt>
                <c:pt idx="13">
                  <c:v>43966</c:v>
                </c:pt>
                <c:pt idx="14">
                  <c:v>44058</c:v>
                </c:pt>
              </c:numCache>
            </c:numRef>
          </c:cat>
          <c:val>
            <c:numRef>
              <c:f>Figure_ES!$C$27:$C$74</c:f>
              <c:numCache>
                <c:formatCode>0.0</c:formatCode>
                <c:ptCount val="48"/>
                <c:pt idx="0">
                  <c:v>3.5217350902858602</c:v>
                </c:pt>
                <c:pt idx="1">
                  <c:v>3.4122372974146322</c:v>
                </c:pt>
                <c:pt idx="2">
                  <c:v>3.2582708420215023</c:v>
                </c:pt>
                <c:pt idx="3">
                  <c:v>3.3285282207080416</c:v>
                </c:pt>
                <c:pt idx="4">
                  <c:v>3.0310025234731226</c:v>
                </c:pt>
                <c:pt idx="5">
                  <c:v>2.9558528057284601</c:v>
                </c:pt>
                <c:pt idx="6">
                  <c:v>2.8620322036225723</c:v>
                </c:pt>
                <c:pt idx="7">
                  <c:v>2.7392972547769521</c:v>
                </c:pt>
                <c:pt idx="8">
                  <c:v>2.6498217918066773</c:v>
                </c:pt>
                <c:pt idx="9">
                  <c:v>2.5707634470361049</c:v>
                </c:pt>
                <c:pt idx="10">
                  <c:v>2.5232414888761756</c:v>
                </c:pt>
                <c:pt idx="11">
                  <c:v>2.4301242610454921</c:v>
                </c:pt>
                <c:pt idx="12">
                  <c:v>2.383261114250574</c:v>
                </c:pt>
                <c:pt idx="13">
                  <c:v>2.51637712164468</c:v>
                </c:pt>
                <c:pt idx="14">
                  <c:v>2.3180851029920677</c:v>
                </c:pt>
                <c:pt idx="15">
                  <c:v>2.2900349822788764</c:v>
                </c:pt>
                <c:pt idx="16">
                  <c:v>2.2784020280675921</c:v>
                </c:pt>
                <c:pt idx="17">
                  <c:v>2.3520687804751801</c:v>
                </c:pt>
                <c:pt idx="18">
                  <c:v>2.2964112842942384</c:v>
                </c:pt>
                <c:pt idx="19">
                  <c:v>2.2925123599235273</c:v>
                </c:pt>
                <c:pt idx="20">
                  <c:v>2.1508932971680492</c:v>
                </c:pt>
                <c:pt idx="21">
                  <c:v>2.0942943610298959</c:v>
                </c:pt>
                <c:pt idx="22">
                  <c:v>1.961411667652712</c:v>
                </c:pt>
                <c:pt idx="23">
                  <c:v>2.2018962183436428</c:v>
                </c:pt>
                <c:pt idx="24">
                  <c:v>2.1358299539351826</c:v>
                </c:pt>
                <c:pt idx="25">
                  <c:v>2.00010972118928</c:v>
                </c:pt>
                <c:pt idx="26">
                  <c:v>2.2131346675316843</c:v>
                </c:pt>
                <c:pt idx="27">
                  <c:v>2.0853449560887376</c:v>
                </c:pt>
                <c:pt idx="28">
                  <c:v>2.1261334463778789</c:v>
                </c:pt>
                <c:pt idx="29">
                  <c:v>1.8546734197573504</c:v>
                </c:pt>
                <c:pt idx="30">
                  <c:v>2.0647748080889863</c:v>
                </c:pt>
                <c:pt idx="31">
                  <c:v>1.9353390326070388</c:v>
                </c:pt>
                <c:pt idx="32">
                  <c:v>2.1090353765557452</c:v>
                </c:pt>
                <c:pt idx="33">
                  <c:v>2.0694422447645335</c:v>
                </c:pt>
                <c:pt idx="34">
                  <c:v>2.1463213345351231</c:v>
                </c:pt>
                <c:pt idx="35">
                  <c:v>2.0240372024988798</c:v>
                </c:pt>
                <c:pt idx="36">
                  <c:v>2.0921964375228472</c:v>
                </c:pt>
                <c:pt idx="37">
                  <c:v>2.0413118988949503</c:v>
                </c:pt>
                <c:pt idx="38">
                  <c:v>2.138524612410742</c:v>
                </c:pt>
                <c:pt idx="39">
                  <c:v>2.2782475465029304</c:v>
                </c:pt>
                <c:pt idx="40">
                  <c:v>2.5084331258414667</c:v>
                </c:pt>
                <c:pt idx="41">
                  <c:v>2.7190016166923936</c:v>
                </c:pt>
                <c:pt idx="42">
                  <c:v>2.7359410117826499</c:v>
                </c:pt>
                <c:pt idx="43">
                  <c:v>2.7964598417180948</c:v>
                </c:pt>
                <c:pt idx="44">
                  <c:v>2.7935422596802941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A-4A5F-B443-AC2BB1716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61786296"/>
        <c:scaling>
          <c:orientation val="minMax"/>
          <c:max val="44166"/>
          <c:min val="42736"/>
        </c:scaling>
        <c:delete val="0"/>
        <c:axPos val="b"/>
        <c:numFmt formatCode="&quot;                 &quot;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105"/>
          <c:min val="8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1786296"/>
        <c:crosses val="autoZero"/>
        <c:crossBetween val="between"/>
        <c:majorUnit val="5"/>
      </c:valAx>
      <c:dateAx>
        <c:axId val="3"/>
        <c:scaling>
          <c:orientation val="minMax"/>
          <c:max val="44166"/>
          <c:min val="42736"/>
        </c:scaling>
        <c:delete val="0"/>
        <c:axPos val="t"/>
        <c:numFmt formatCode="m/d/yyyy" sourceLinked="1"/>
        <c:majorTickMark val="none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"/>
        <c:crosses val="max"/>
        <c:auto val="0"/>
        <c:lblOffset val="100"/>
        <c:baseTimeUnit val="months"/>
      </c:dateAx>
      <c:valAx>
        <c:axId val="4"/>
        <c:scaling>
          <c:orientation val="minMax"/>
          <c:max val="5.5"/>
          <c:min val="1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830811187664041"/>
              <c:y val="8.62156230875855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090182080151288"/>
          <c:y val="0.19108280254777071"/>
          <c:w val="0.56967298614950135"/>
          <c:h val="0.16878980891719744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0</xdr:rowOff>
    </xdr:from>
    <xdr:to>
      <xdr:col>4</xdr:col>
      <xdr:colOff>76200</xdr:colOff>
      <xdr:row>19</xdr:row>
      <xdr:rowOff>6350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0.05375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9901" y="150959"/>
          <a:ext cx="1334159" cy="17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2019 Q4 = 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b180a5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showGridLines="0" tabSelected="1" workbookViewId="0"/>
  </sheetViews>
  <sheetFormatPr defaultRowHeight="12.5" x14ac:dyDescent="0.25"/>
  <cols>
    <col min="1" max="1" width="12.90625" customWidth="1"/>
    <col min="2" max="2" width="14.36328125" customWidth="1"/>
    <col min="3" max="3" width="7.81640625" customWidth="1"/>
  </cols>
  <sheetData>
    <row r="1" spans="1:3" s="32" customFormat="1" x14ac:dyDescent="0.25">
      <c r="A1" s="33" t="s">
        <v>4</v>
      </c>
    </row>
    <row r="2" spans="1:3" s="32" customFormat="1" x14ac:dyDescent="0.25">
      <c r="A2" s="32" t="s">
        <v>5</v>
      </c>
      <c r="B2" s="32" t="s">
        <v>0</v>
      </c>
    </row>
    <row r="3" spans="1:3" s="32" customFormat="1" x14ac:dyDescent="0.25">
      <c r="A3" s="32" t="s">
        <v>6</v>
      </c>
    </row>
    <row r="4" spans="1:3" s="32" customFormat="1" x14ac:dyDescent="0.25">
      <c r="A4" s="33" t="s">
        <v>7</v>
      </c>
    </row>
    <row r="5" spans="1:3" s="32" customFormat="1" x14ac:dyDescent="0.25"/>
    <row r="6" spans="1:3" ht="13.25" customHeight="1" x14ac:dyDescent="0.3">
      <c r="A6" s="1" t="s">
        <v>0</v>
      </c>
      <c r="B6" s="1"/>
      <c r="C6" s="1"/>
    </row>
    <row r="7" spans="1:3" ht="13.25" customHeight="1" x14ac:dyDescent="0.3">
      <c r="A7" s="31"/>
      <c r="B7" s="31"/>
      <c r="C7" s="31"/>
    </row>
    <row r="8" spans="1:3" ht="13.25" customHeight="1" x14ac:dyDescent="0.3">
      <c r="A8" s="2"/>
      <c r="B8" s="2"/>
      <c r="C8" s="2"/>
    </row>
    <row r="9" spans="1:3" ht="13.25" customHeight="1" x14ac:dyDescent="0.3">
      <c r="A9" s="2"/>
      <c r="B9" s="2"/>
      <c r="C9" s="2"/>
    </row>
    <row r="10" spans="1:3" ht="13.25" customHeight="1" x14ac:dyDescent="0.3">
      <c r="A10" s="3"/>
      <c r="B10" s="3"/>
      <c r="C10" s="3"/>
    </row>
    <row r="11" spans="1:3" ht="13.25" customHeight="1" x14ac:dyDescent="0.3">
      <c r="A11" s="3"/>
      <c r="B11" s="3"/>
      <c r="C11" s="3"/>
    </row>
    <row r="12" spans="1:3" ht="13.25" customHeight="1" x14ac:dyDescent="0.3">
      <c r="A12" s="3"/>
      <c r="B12" s="3"/>
      <c r="C12" s="3"/>
    </row>
    <row r="13" spans="1:3" ht="12.75" customHeight="1" x14ac:dyDescent="0.3">
      <c r="A13" s="3"/>
      <c r="B13" s="3"/>
      <c r="C13" s="3"/>
    </row>
    <row r="14" spans="1:3" ht="13.25" customHeight="1" x14ac:dyDescent="0.3">
      <c r="A14" s="3"/>
      <c r="B14" s="3"/>
      <c r="C14" s="3"/>
    </row>
    <row r="15" spans="1:3" ht="13.25" customHeight="1" x14ac:dyDescent="0.3">
      <c r="A15" s="3"/>
      <c r="B15" s="3"/>
      <c r="C15" s="3"/>
    </row>
    <row r="16" spans="1:3" ht="13.25" customHeight="1" x14ac:dyDescent="0.3">
      <c r="A16" s="3"/>
      <c r="B16" s="3"/>
      <c r="C16" s="3"/>
    </row>
    <row r="17" spans="1:4" ht="13.25" customHeight="1" x14ac:dyDescent="0.3">
      <c r="A17" s="3"/>
      <c r="B17" s="3"/>
      <c r="C17" s="3"/>
    </row>
    <row r="18" spans="1:4" ht="13.25" customHeight="1" x14ac:dyDescent="0.3">
      <c r="A18" s="3"/>
      <c r="B18" s="3"/>
      <c r="C18" s="3"/>
    </row>
    <row r="19" spans="1:4" ht="14.4" customHeight="1" x14ac:dyDescent="0.3">
      <c r="A19" s="3"/>
      <c r="B19" s="3"/>
      <c r="C19" s="3"/>
    </row>
    <row r="20" spans="1:4" ht="13.25" customHeight="1" x14ac:dyDescent="0.3">
      <c r="A20" s="3"/>
      <c r="B20" s="3"/>
      <c r="C20" s="3"/>
    </row>
    <row r="21" spans="1:4" ht="14.25" customHeight="1" x14ac:dyDescent="0.25">
      <c r="A21" s="4" t="s">
        <v>1</v>
      </c>
      <c r="B21" s="5"/>
      <c r="C21" s="5"/>
    </row>
    <row r="25" spans="1:4" ht="13" x14ac:dyDescent="0.25">
      <c r="A25" s="9"/>
      <c r="B25" s="9"/>
      <c r="C25" s="9"/>
    </row>
    <row r="26" spans="1:4" ht="42" x14ac:dyDescent="0.25">
      <c r="A26" s="6"/>
      <c r="B26" s="7" t="s">
        <v>2</v>
      </c>
      <c r="C26" s="8" t="s">
        <v>3</v>
      </c>
      <c r="D26" s="30"/>
    </row>
    <row r="27" spans="1:4" ht="11.25" customHeight="1" x14ac:dyDescent="0.25">
      <c r="A27" s="10">
        <v>42781</v>
      </c>
      <c r="B27" s="11">
        <v>91.840607210626189</v>
      </c>
      <c r="C27" s="12">
        <v>3.5217350902858602</v>
      </c>
      <c r="D27" s="29">
        <v>42736</v>
      </c>
    </row>
    <row r="28" spans="1:4" ht="11.25" customHeight="1" x14ac:dyDescent="0.25">
      <c r="A28" s="13">
        <v>42870</v>
      </c>
      <c r="B28" s="14">
        <v>94.315693134880163</v>
      </c>
      <c r="C28" s="15">
        <v>3.4122372974146322</v>
      </c>
      <c r="D28" s="28">
        <v>42767</v>
      </c>
    </row>
    <row r="29" spans="1:4" ht="11.25" customHeight="1" x14ac:dyDescent="0.25">
      <c r="A29" s="16">
        <v>42962</v>
      </c>
      <c r="B29" s="17">
        <v>94.797049889970211</v>
      </c>
      <c r="C29" s="18">
        <v>3.2582708420215023</v>
      </c>
      <c r="D29" s="29">
        <v>42795</v>
      </c>
    </row>
    <row r="30" spans="1:4" ht="11.25" customHeight="1" x14ac:dyDescent="0.25">
      <c r="A30" s="13">
        <v>43054</v>
      </c>
      <c r="B30" s="14">
        <v>95.589384971567156</v>
      </c>
      <c r="C30" s="15">
        <v>3.3285282207080416</v>
      </c>
      <c r="D30" s="28">
        <v>42826</v>
      </c>
    </row>
    <row r="31" spans="1:4" ht="11.25" customHeight="1" x14ac:dyDescent="0.25">
      <c r="A31" s="16">
        <v>43146</v>
      </c>
      <c r="B31" s="17">
        <v>96.22770096927232</v>
      </c>
      <c r="C31" s="18">
        <v>3.0310025234731226</v>
      </c>
      <c r="D31" s="29">
        <v>42856</v>
      </c>
    </row>
    <row r="32" spans="1:4" ht="11.25" customHeight="1" x14ac:dyDescent="0.25">
      <c r="A32" s="13">
        <v>43235</v>
      </c>
      <c r="B32" s="14">
        <v>96.812792555216561</v>
      </c>
      <c r="C32" s="15">
        <v>2.9558528057284601</v>
      </c>
      <c r="D32" s="28">
        <v>42887</v>
      </c>
    </row>
    <row r="33" spans="1:4" ht="11.25" customHeight="1" x14ac:dyDescent="0.25">
      <c r="A33" s="16">
        <v>43327</v>
      </c>
      <c r="B33" s="17">
        <v>97.347373722067559</v>
      </c>
      <c r="C33" s="18">
        <v>2.8620322036225723</v>
      </c>
      <c r="D33" s="29">
        <v>42917</v>
      </c>
    </row>
    <row r="34" spans="1:4" ht="11.25" customHeight="1" x14ac:dyDescent="0.25">
      <c r="A34" s="13">
        <v>43419</v>
      </c>
      <c r="B34" s="14">
        <v>98.069748103786097</v>
      </c>
      <c r="C34" s="15">
        <v>2.7392972547769521</v>
      </c>
      <c r="D34" s="28">
        <v>42948</v>
      </c>
    </row>
    <row r="35" spans="1:4" ht="11.25" customHeight="1" x14ac:dyDescent="0.25">
      <c r="A35" s="16">
        <v>43511</v>
      </c>
      <c r="B35" s="17">
        <v>98.58465282379629</v>
      </c>
      <c r="C35" s="18">
        <v>2.6498217918066773</v>
      </c>
      <c r="D35" s="29">
        <v>42979</v>
      </c>
    </row>
    <row r="36" spans="1:4" ht="11.25" customHeight="1" x14ac:dyDescent="0.25">
      <c r="A36" s="13">
        <v>43600</v>
      </c>
      <c r="B36" s="14">
        <v>99.111092012644193</v>
      </c>
      <c r="C36" s="15">
        <v>2.5707634470361049</v>
      </c>
      <c r="D36" s="28">
        <v>43009</v>
      </c>
    </row>
    <row r="37" spans="1:4" ht="11.25" customHeight="1" x14ac:dyDescent="0.25">
      <c r="A37" s="16">
        <v>43692</v>
      </c>
      <c r="B37" s="17">
        <v>99.569756773484897</v>
      </c>
      <c r="C37" s="18">
        <v>2.5232414888761756</v>
      </c>
      <c r="D37" s="29">
        <v>43040</v>
      </c>
    </row>
    <row r="38" spans="1:4" ht="11.25" customHeight="1" x14ac:dyDescent="0.25">
      <c r="A38" s="13">
        <v>43784</v>
      </c>
      <c r="B38" s="14">
        <v>100</v>
      </c>
      <c r="C38" s="15">
        <v>2.4301242610454921</v>
      </c>
      <c r="D38" s="28">
        <v>43070</v>
      </c>
    </row>
    <row r="39" spans="1:4" ht="11.25" customHeight="1" x14ac:dyDescent="0.25">
      <c r="A39" s="16">
        <v>43876</v>
      </c>
      <c r="B39" s="17">
        <v>96.699935693451508</v>
      </c>
      <c r="C39" s="18">
        <v>2.383261114250574</v>
      </c>
      <c r="D39" s="29">
        <v>43101</v>
      </c>
    </row>
    <row r="40" spans="1:4" ht="11.25" customHeight="1" x14ac:dyDescent="0.25">
      <c r="A40" s="13">
        <v>43966</v>
      </c>
      <c r="B40" s="14">
        <v>88.497571353505833</v>
      </c>
      <c r="C40" s="15">
        <v>2.51637712164468</v>
      </c>
      <c r="D40" s="28">
        <v>43132</v>
      </c>
    </row>
    <row r="41" spans="1:4" ht="11.25" customHeight="1" x14ac:dyDescent="0.25">
      <c r="A41" s="16">
        <v>44058</v>
      </c>
      <c r="B41" s="17">
        <v>94.625389853738412</v>
      </c>
      <c r="C41" s="18">
        <v>2.3180851029920677</v>
      </c>
      <c r="D41" s="29">
        <v>43160</v>
      </c>
    </row>
    <row r="42" spans="1:4" ht="11.25" customHeight="1" x14ac:dyDescent="0.25">
      <c r="A42" s="19"/>
      <c r="B42" s="20"/>
      <c r="C42" s="15">
        <v>2.2900349822788764</v>
      </c>
      <c r="D42" s="28">
        <v>43191</v>
      </c>
    </row>
    <row r="43" spans="1:4" ht="11.25" customHeight="1" x14ac:dyDescent="0.25">
      <c r="A43" s="21"/>
      <c r="B43" s="22"/>
      <c r="C43" s="18">
        <v>2.2784020280675921</v>
      </c>
      <c r="D43" s="29">
        <v>43221</v>
      </c>
    </row>
    <row r="44" spans="1:4" ht="11.25" customHeight="1" x14ac:dyDescent="0.25">
      <c r="A44" s="19"/>
      <c r="B44" s="20"/>
      <c r="C44" s="15">
        <v>2.3520687804751801</v>
      </c>
      <c r="D44" s="28">
        <v>43252</v>
      </c>
    </row>
    <row r="45" spans="1:4" ht="11.25" customHeight="1" x14ac:dyDescent="0.25">
      <c r="A45" s="21"/>
      <c r="B45" s="22"/>
      <c r="C45" s="18">
        <v>2.2964112842942384</v>
      </c>
      <c r="D45" s="29">
        <v>43282</v>
      </c>
    </row>
    <row r="46" spans="1:4" ht="11.25" customHeight="1" x14ac:dyDescent="0.25">
      <c r="A46" s="19"/>
      <c r="B46" s="20"/>
      <c r="C46" s="15">
        <v>2.2925123599235273</v>
      </c>
      <c r="D46" s="28">
        <v>43313</v>
      </c>
    </row>
    <row r="47" spans="1:4" ht="11.25" customHeight="1" x14ac:dyDescent="0.25">
      <c r="A47" s="21"/>
      <c r="B47" s="22"/>
      <c r="C47" s="18">
        <v>2.1508932971680492</v>
      </c>
      <c r="D47" s="29">
        <v>43344</v>
      </c>
    </row>
    <row r="48" spans="1:4" ht="11.25" customHeight="1" x14ac:dyDescent="0.25">
      <c r="A48" s="19"/>
      <c r="B48" s="20"/>
      <c r="C48" s="15">
        <v>2.0942943610298959</v>
      </c>
      <c r="D48" s="28">
        <v>43374</v>
      </c>
    </row>
    <row r="49" spans="1:4" ht="11.25" customHeight="1" x14ac:dyDescent="0.25">
      <c r="A49" s="21"/>
      <c r="B49" s="22"/>
      <c r="C49" s="18">
        <v>1.961411667652712</v>
      </c>
      <c r="D49" s="29">
        <v>43405</v>
      </c>
    </row>
    <row r="50" spans="1:4" ht="11.25" customHeight="1" x14ac:dyDescent="0.25">
      <c r="A50" s="19"/>
      <c r="B50" s="20"/>
      <c r="C50" s="15">
        <v>2.2018962183436428</v>
      </c>
      <c r="D50" s="28">
        <v>43435</v>
      </c>
    </row>
    <row r="51" spans="1:4" ht="11.25" customHeight="1" x14ac:dyDescent="0.25">
      <c r="A51" s="21"/>
      <c r="B51" s="22"/>
      <c r="C51" s="18">
        <v>2.1358299539351826</v>
      </c>
      <c r="D51" s="29">
        <v>43466</v>
      </c>
    </row>
    <row r="52" spans="1:4" ht="11.25" customHeight="1" x14ac:dyDescent="0.25">
      <c r="A52" s="19"/>
      <c r="B52" s="20"/>
      <c r="C52" s="15">
        <v>2.00010972118928</v>
      </c>
      <c r="D52" s="28">
        <v>43497</v>
      </c>
    </row>
    <row r="53" spans="1:4" ht="11.25" customHeight="1" x14ac:dyDescent="0.25">
      <c r="A53" s="21"/>
      <c r="B53" s="22"/>
      <c r="C53" s="18">
        <v>2.2131346675316843</v>
      </c>
      <c r="D53" s="29">
        <v>43525</v>
      </c>
    </row>
    <row r="54" spans="1:4" ht="11.25" customHeight="1" x14ac:dyDescent="0.25">
      <c r="A54" s="19"/>
      <c r="B54" s="20"/>
      <c r="C54" s="15">
        <v>2.0853449560887376</v>
      </c>
      <c r="D54" s="28">
        <v>43556</v>
      </c>
    </row>
    <row r="55" spans="1:4" ht="11.25" customHeight="1" x14ac:dyDescent="0.25">
      <c r="A55" s="21"/>
      <c r="B55" s="22"/>
      <c r="C55" s="18">
        <v>2.1261334463778789</v>
      </c>
      <c r="D55" s="29">
        <v>43586</v>
      </c>
    </row>
    <row r="56" spans="1:4" ht="11.25" customHeight="1" x14ac:dyDescent="0.25">
      <c r="A56" s="19"/>
      <c r="B56" s="20"/>
      <c r="C56" s="15">
        <v>1.8546734197573504</v>
      </c>
      <c r="D56" s="28">
        <v>43617</v>
      </c>
    </row>
    <row r="57" spans="1:4" ht="11.25" customHeight="1" x14ac:dyDescent="0.25">
      <c r="A57" s="21"/>
      <c r="B57" s="22"/>
      <c r="C57" s="18">
        <v>2.0647748080889863</v>
      </c>
      <c r="D57" s="29">
        <v>43647</v>
      </c>
    </row>
    <row r="58" spans="1:4" ht="11.25" customHeight="1" x14ac:dyDescent="0.25">
      <c r="A58" s="19"/>
      <c r="B58" s="20"/>
      <c r="C58" s="15">
        <v>1.9353390326070388</v>
      </c>
      <c r="D58" s="28">
        <v>43678</v>
      </c>
    </row>
    <row r="59" spans="1:4" ht="11.25" customHeight="1" x14ac:dyDescent="0.25">
      <c r="A59" s="21"/>
      <c r="B59" s="22"/>
      <c r="C59" s="18">
        <v>2.1090353765557452</v>
      </c>
      <c r="D59" s="29">
        <v>43709</v>
      </c>
    </row>
    <row r="60" spans="1:4" ht="11.25" customHeight="1" x14ac:dyDescent="0.25">
      <c r="A60" s="19"/>
      <c r="B60" s="20"/>
      <c r="C60" s="15">
        <v>2.0694422447645335</v>
      </c>
      <c r="D60" s="28">
        <v>43739</v>
      </c>
    </row>
    <row r="61" spans="1:4" ht="11.25" customHeight="1" x14ac:dyDescent="0.25">
      <c r="A61" s="21"/>
      <c r="B61" s="22"/>
      <c r="C61" s="18">
        <v>2.1463213345351231</v>
      </c>
      <c r="D61" s="29">
        <v>43770</v>
      </c>
    </row>
    <row r="62" spans="1:4" ht="11.25" customHeight="1" x14ac:dyDescent="0.25">
      <c r="A62" s="19"/>
      <c r="B62" s="20"/>
      <c r="C62" s="15">
        <v>2.0240372024988798</v>
      </c>
      <c r="D62" s="28">
        <v>43800</v>
      </c>
    </row>
    <row r="63" spans="1:4" ht="11.25" customHeight="1" x14ac:dyDescent="0.25">
      <c r="A63" s="21"/>
      <c r="B63" s="22"/>
      <c r="C63" s="18">
        <v>2.0921964375228472</v>
      </c>
      <c r="D63" s="29">
        <v>43831</v>
      </c>
    </row>
    <row r="64" spans="1:4" ht="11.25" customHeight="1" x14ac:dyDescent="0.25">
      <c r="A64" s="19"/>
      <c r="B64" s="20"/>
      <c r="C64" s="15">
        <v>2.0413118988949503</v>
      </c>
      <c r="D64" s="28">
        <v>43862</v>
      </c>
    </row>
    <row r="65" spans="1:4" ht="11.25" customHeight="1" x14ac:dyDescent="0.25">
      <c r="A65" s="21"/>
      <c r="B65" s="22"/>
      <c r="C65" s="18">
        <v>2.138524612410742</v>
      </c>
      <c r="D65" s="29">
        <v>43891</v>
      </c>
    </row>
    <row r="66" spans="1:4" ht="11.25" customHeight="1" x14ac:dyDescent="0.25">
      <c r="A66" s="19"/>
      <c r="B66" s="20"/>
      <c r="C66" s="15">
        <v>2.2782475465029304</v>
      </c>
      <c r="D66" s="28">
        <v>43922</v>
      </c>
    </row>
    <row r="67" spans="1:4" ht="11.25" customHeight="1" x14ac:dyDescent="0.25">
      <c r="A67" s="21"/>
      <c r="B67" s="22"/>
      <c r="C67" s="18">
        <v>2.5084331258414667</v>
      </c>
      <c r="D67" s="29">
        <v>43952</v>
      </c>
    </row>
    <row r="68" spans="1:4" ht="11.25" customHeight="1" x14ac:dyDescent="0.25">
      <c r="A68" s="19"/>
      <c r="B68" s="20"/>
      <c r="C68" s="15">
        <v>2.7190016166923936</v>
      </c>
      <c r="D68" s="28">
        <v>43983</v>
      </c>
    </row>
    <row r="69" spans="1:4" ht="11.25" customHeight="1" x14ac:dyDescent="0.25">
      <c r="A69" s="21"/>
      <c r="B69" s="22"/>
      <c r="C69" s="18">
        <v>2.7359410117826499</v>
      </c>
      <c r="D69" s="29">
        <v>44013</v>
      </c>
    </row>
    <row r="70" spans="1:4" ht="11.25" customHeight="1" x14ac:dyDescent="0.25">
      <c r="A70" s="19"/>
      <c r="B70" s="20"/>
      <c r="C70" s="15">
        <v>2.7964598417180948</v>
      </c>
      <c r="D70" s="28">
        <v>44044</v>
      </c>
    </row>
    <row r="71" spans="1:4" ht="11.25" customHeight="1" x14ac:dyDescent="0.25">
      <c r="A71" s="21"/>
      <c r="B71" s="22"/>
      <c r="C71" s="18">
        <v>2.7935422596802941</v>
      </c>
      <c r="D71" s="29">
        <v>44075</v>
      </c>
    </row>
    <row r="72" spans="1:4" ht="11.25" customHeight="1" x14ac:dyDescent="0.25">
      <c r="A72" s="19"/>
      <c r="B72" s="20"/>
      <c r="C72" s="23"/>
      <c r="D72" s="23"/>
    </row>
    <row r="73" spans="1:4" ht="11.25" customHeight="1" x14ac:dyDescent="0.25">
      <c r="A73" s="21"/>
      <c r="B73" s="22"/>
      <c r="C73" s="24"/>
      <c r="D73" s="24"/>
    </row>
    <row r="74" spans="1:4" ht="11.25" customHeight="1" x14ac:dyDescent="0.25">
      <c r="A74" s="25"/>
      <c r="B74" s="26"/>
      <c r="C74" s="27"/>
      <c r="D74" s="27"/>
    </row>
  </sheetData>
  <mergeCells count="1">
    <mergeCell ref="A7:C7"/>
  </mergeCells>
  <hyperlinks>
    <hyperlink ref="A1" r:id="rId1" display="https://doi.org/10.1787/1b180a5a-en"/>
    <hyperlink ref="A4" r:id="rId2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2020-12-04T11:00:48Z</dcterms:created>
  <dcterms:modified xsi:type="dcterms:W3CDTF">2020-12-04T15:49:48Z</dcterms:modified>
</cp:coreProperties>
</file>