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 ES" sheetId="1" r:id="rId1"/>
  </sheets>
  <calcPr calcId="145621"/>
</workbook>
</file>

<file path=xl/sharedStrings.xml><?xml version="1.0" encoding="utf-8"?>
<sst xmlns="http://schemas.openxmlformats.org/spreadsheetml/2006/main" count="9" uniqueCount="8">
  <si>
    <t>Figure ES1. The economy's growth potential has declined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</si>
  <si>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 (2016), 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> (database).</t>
    </r>
  </si>
  <si>
    <t>Actual GDP</t>
  </si>
  <si>
    <t>Potential GDP</t>
  </si>
  <si>
    <t>OECD Economic Surveys: Portugal 2017 - © OECD 2017</t>
  </si>
  <si>
    <t>Executive Summary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</si>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</sst>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05555555555532E-2"/>
          <c:y val="0.12313571163772208"/>
          <c:w val="0.86262925925925926"/>
          <c:h val="0.75027518749821764"/>
        </c:manualLayout>
      </c:layout>
      <c:lineChart>
        <c:grouping val="standard"/>
        <c:varyColors val="0"/>
        <c:ser>
          <c:idx val="0"/>
          <c:order val="0"/>
          <c:tx>
            <c:strRef>
              <c:f>'Figure ES'!$B$24</c:f>
              <c:strCache>
                <c:ptCount val="1"/>
                <c:pt idx="0">
                  <c:v>Actual GDP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ES'!$A$25:$A$43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ES'!$B$25:$B$43</c:f>
              <c:numCache>
                <c:formatCode>General</c:formatCode>
                <c:ptCount val="19"/>
                <c:pt idx="0">
                  <c:v>166.69470899999999</c:v>
                </c:pt>
                <c:pt idx="1">
                  <c:v>169.93409399999999</c:v>
                </c:pt>
                <c:pt idx="2">
                  <c:v>171.240542</c:v>
                </c:pt>
                <c:pt idx="3">
                  <c:v>169.64080299999992</c:v>
                </c:pt>
                <c:pt idx="4">
                  <c:v>172.71398699999978</c:v>
                </c:pt>
                <c:pt idx="5">
                  <c:v>174.03833299999991</c:v>
                </c:pt>
                <c:pt idx="6">
                  <c:v>176.74123999999992</c:v>
                </c:pt>
                <c:pt idx="7">
                  <c:v>181.14563499999991</c:v>
                </c:pt>
                <c:pt idx="8">
                  <c:v>181.50660799999977</c:v>
                </c:pt>
                <c:pt idx="9">
                  <c:v>176.1011529999999</c:v>
                </c:pt>
                <c:pt idx="10">
                  <c:v>179.44476999999978</c:v>
                </c:pt>
                <c:pt idx="11">
                  <c:v>176.1665779999997</c:v>
                </c:pt>
                <c:pt idx="12">
                  <c:v>169.07013599999979</c:v>
                </c:pt>
                <c:pt idx="13">
                  <c:v>167.1593799999998</c:v>
                </c:pt>
                <c:pt idx="14">
                  <c:v>168.6522699999999</c:v>
                </c:pt>
                <c:pt idx="15">
                  <c:v>171.34322499999979</c:v>
                </c:pt>
                <c:pt idx="16">
                  <c:v>173.3285719107036</c:v>
                </c:pt>
                <c:pt idx="17">
                  <c:v>175.33611474742381</c:v>
                </c:pt>
                <c:pt idx="18">
                  <c:v>177.55743041884719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ES'!$C$24</c:f>
              <c:strCache>
                <c:ptCount val="1"/>
                <c:pt idx="0">
                  <c:v>Potential GDP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ES'!$A$25:$A$43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ES'!$C$25:$C$43</c:f>
              <c:numCache>
                <c:formatCode>General</c:formatCode>
                <c:ptCount val="19"/>
                <c:pt idx="0">
                  <c:v>159.7958475962192</c:v>
                </c:pt>
                <c:pt idx="1">
                  <c:v>163.8246278453924</c:v>
                </c:pt>
                <c:pt idx="2">
                  <c:v>167.33773837510799</c:v>
                </c:pt>
                <c:pt idx="3">
                  <c:v>170.1170347063632</c:v>
                </c:pt>
                <c:pt idx="4">
                  <c:v>172.5083062311802</c:v>
                </c:pt>
                <c:pt idx="5">
                  <c:v>174.54219783424639</c:v>
                </c:pt>
                <c:pt idx="6">
                  <c:v>176.3553818283863</c:v>
                </c:pt>
                <c:pt idx="7">
                  <c:v>177.97147269878101</c:v>
                </c:pt>
                <c:pt idx="8">
                  <c:v>179.5598187592301</c:v>
                </c:pt>
                <c:pt idx="9">
                  <c:v>180.48272078216849</c:v>
                </c:pt>
                <c:pt idx="10">
                  <c:v>181.05501685286129</c:v>
                </c:pt>
                <c:pt idx="11">
                  <c:v>181.2155982012427</c:v>
                </c:pt>
                <c:pt idx="12">
                  <c:v>180.35671939020651</c:v>
                </c:pt>
                <c:pt idx="13">
                  <c:v>179.45471065917317</c:v>
                </c:pt>
                <c:pt idx="14">
                  <c:v>179.11599657439299</c:v>
                </c:pt>
                <c:pt idx="15">
                  <c:v>178.97040680735861</c:v>
                </c:pt>
                <c:pt idx="16">
                  <c:v>178.7933303783681</c:v>
                </c:pt>
                <c:pt idx="17">
                  <c:v>178.57394819904979</c:v>
                </c:pt>
                <c:pt idx="18">
                  <c:v>178.3862116693779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7552"/>
        <c:axId val="78969088"/>
      </c:lineChart>
      <c:catAx>
        <c:axId val="7896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969088"/>
        <c:crosses val="autoZero"/>
        <c:auto val="1"/>
        <c:lblAlgn val="ctr"/>
        <c:lblOffset val="0"/>
        <c:tickLblSkip val="2"/>
        <c:noMultiLvlLbl val="0"/>
      </c:catAx>
      <c:valAx>
        <c:axId val="78969088"/>
        <c:scaling>
          <c:orientation val="minMax"/>
          <c:max val="185"/>
          <c:min val="14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EUR billion</a:t>
                </a:r>
              </a:p>
            </c:rich>
          </c:tx>
          <c:layout>
            <c:manualLayout>
              <c:xMode val="edge"/>
              <c:yMode val="edge"/>
              <c:x val="9.1996599016672224E-3"/>
              <c:y val="8.195252767317130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96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909090909090912"/>
          <c:y val="0.56666974104677215"/>
          <c:w val="0.49454545454545457"/>
          <c:h val="0.1833343279857204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859472</xdr:colOff>
      <xdr:row>8</xdr:row>
      <xdr:rowOff>69215</xdr:rowOff>
    </xdr:from>
    <xdr:to>
      <xdr:col>3</xdr:col>
      <xdr:colOff>227580</xdr:colOff>
      <xdr:row>15</xdr:row>
      <xdr:rowOff>163195</xdr:rowOff>
    </xdr:to>
    <xdr:sp macro="" textlink="">
      <xdr:nvSpPr>
        <xdr:cNvPr id="2" name="xlamShading21"/>
        <xdr:cNvSpPr/>
      </xdr:nvSpPr>
      <xdr:spPr>
        <a:xfrm>
          <a:off x="7967027" y="1265555"/>
          <a:ext cx="321942" cy="1320800"/>
        </a:xfrm>
        <a:prstGeom prst="rect">
          <a:avLst/>
        </a:prstGeom>
        <a:solidFill>
          <a:srgbClr val="E6E6E6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456879</xdr:colOff>
      <xdr:row>8</xdr:row>
      <xdr:rowOff>69215</xdr:rowOff>
    </xdr:from>
    <xdr:to>
      <xdr:col>2</xdr:col>
      <xdr:colOff>859506</xdr:colOff>
      <xdr:row>15</xdr:row>
      <xdr:rowOff>163195</xdr:rowOff>
    </xdr:to>
    <xdr:sp macro="" textlink="">
      <xdr:nvSpPr>
        <xdr:cNvPr id="3" name="xlamShading11"/>
        <xdr:cNvSpPr/>
      </xdr:nvSpPr>
      <xdr:spPr>
        <a:xfrm>
          <a:off x="5962329" y="1265555"/>
          <a:ext cx="2004698" cy="1320800"/>
        </a:xfrm>
        <a:prstGeom prst="rect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200025</xdr:colOff>
      <xdr:row>7</xdr:row>
      <xdr:rowOff>28575</xdr:rowOff>
    </xdr:from>
    <xdr:to>
      <xdr:col>3</xdr:col>
      <xdr:colOff>323850</xdr:colOff>
      <xdr:row>17</xdr:row>
      <xdr:rowOff>28575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tabSelected="1" workbookViewId="0"/>
  </sheetViews>
  <sheetFormatPr defaultRowHeight="12.75" x14ac:dyDescent="0.2"/>
  <cols>
    <col min="1" max="1" width="8.85546875" customWidth="1"/>
    <col min="2" max="3" width="14.28515625" customWidth="1"/>
  </cols>
  <sheetData>
    <row r="1" spans="1:5" s="20" customFormat="1" x14ac:dyDescent="0.2">
      <c r="A1" s="21" t="s">
        <v>4</v>
      </c>
    </row>
    <row r="2" spans="1:5" s="20" customFormat="1" x14ac:dyDescent="0.2">
      <c r="A2" s="20" t="s">
        <v>5</v>
      </c>
      <c r="B2" s="20" t="s">
        <v>0</v>
      </c>
    </row>
    <row r="3" spans="1:5" s="20" customFormat="1" x14ac:dyDescent="0.2">
      <c r="A3" s="20" t="s">
        <v>6</v>
      </c>
    </row>
    <row r="4" spans="1:5" s="20" customFormat="1" x14ac:dyDescent="0.2">
      <c r="A4" s="21" t="s">
        <v>7</v>
      </c>
    </row>
    <row r="5" spans="1:5" s="20" customFormat="1" x14ac:dyDescent="0.2"/>
    <row r="6" spans="1:5" ht="13.9" customHeight="1" x14ac:dyDescent="0.2">
      <c r="A6" s="1" t="s">
        <v>0</v>
      </c>
    </row>
    <row r="7" spans="1:5" ht="13.9" customHeight="1" x14ac:dyDescent="0.2">
      <c r="A7" s="2"/>
      <c r="B7" s="2"/>
      <c r="C7" s="2"/>
      <c r="D7" s="2"/>
      <c r="E7" s="2"/>
    </row>
    <row r="8" spans="1:5" ht="13.9" customHeight="1" x14ac:dyDescent="0.2">
      <c r="A8" s="2"/>
      <c r="B8" s="2"/>
      <c r="C8" s="2"/>
      <c r="D8" s="2"/>
      <c r="E8" s="2"/>
    </row>
    <row r="9" spans="1:5" ht="13.9" customHeight="1" x14ac:dyDescent="0.2">
      <c r="A9" s="2"/>
      <c r="B9" s="2"/>
      <c r="C9" s="2"/>
      <c r="D9" s="2"/>
      <c r="E9" s="2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5" ht="13.9" customHeight="1" x14ac:dyDescent="0.2">
      <c r="A17" s="2"/>
      <c r="B17" s="2"/>
      <c r="C17" s="2"/>
      <c r="D17" s="2"/>
      <c r="E17" s="2"/>
    </row>
    <row r="18" spans="1:5" ht="13.9" customHeight="1" x14ac:dyDescent="0.2">
      <c r="A18" s="2"/>
      <c r="B18" s="2"/>
      <c r="C18" s="2"/>
      <c r="D18" s="2"/>
      <c r="E18" s="2"/>
    </row>
    <row r="19" spans="1:5" ht="13.9" customHeight="1" x14ac:dyDescent="0.25">
      <c r="A19" s="19" t="s">
        <v>1</v>
      </c>
      <c r="B19" s="19"/>
      <c r="C19" s="19"/>
      <c r="D19" s="19"/>
      <c r="E19" s="19"/>
    </row>
    <row r="23" spans="1:5" x14ac:dyDescent="0.2">
      <c r="A23" s="6"/>
      <c r="B23" s="6"/>
      <c r="C23" s="6"/>
    </row>
    <row r="24" spans="1:5" x14ac:dyDescent="0.2">
      <c r="A24" s="3"/>
      <c r="B24" s="4" t="s">
        <v>2</v>
      </c>
      <c r="C24" s="5" t="s">
        <v>3</v>
      </c>
    </row>
    <row r="25" spans="1:5" ht="11.25" customHeight="1" x14ac:dyDescent="0.2">
      <c r="A25" s="7">
        <v>2000</v>
      </c>
      <c r="B25" s="8">
        <v>166.69470899999999</v>
      </c>
      <c r="C25" s="9">
        <v>159.7958475962192</v>
      </c>
    </row>
    <row r="26" spans="1:5" ht="11.25" customHeight="1" x14ac:dyDescent="0.2">
      <c r="A26" s="10">
        <v>2001</v>
      </c>
      <c r="B26" s="11">
        <v>169.93409399999999</v>
      </c>
      <c r="C26" s="12">
        <v>163.8246278453924</v>
      </c>
    </row>
    <row r="27" spans="1:5" ht="11.25" customHeight="1" x14ac:dyDescent="0.2">
      <c r="A27" s="13">
        <v>2002</v>
      </c>
      <c r="B27" s="14">
        <v>171.240542</v>
      </c>
      <c r="C27" s="15">
        <v>167.33773837510799</v>
      </c>
    </row>
    <row r="28" spans="1:5" ht="11.25" customHeight="1" x14ac:dyDescent="0.2">
      <c r="A28" s="10">
        <v>2003</v>
      </c>
      <c r="B28" s="11">
        <v>169.64080299999992</v>
      </c>
      <c r="C28" s="12">
        <v>170.1170347063632</v>
      </c>
    </row>
    <row r="29" spans="1:5" ht="11.25" customHeight="1" x14ac:dyDescent="0.2">
      <c r="A29" s="13">
        <v>2004</v>
      </c>
      <c r="B29" s="14">
        <v>172.71398699999978</v>
      </c>
      <c r="C29" s="15">
        <v>172.5083062311802</v>
      </c>
    </row>
    <row r="30" spans="1:5" ht="11.25" customHeight="1" x14ac:dyDescent="0.2">
      <c r="A30" s="10">
        <v>2005</v>
      </c>
      <c r="B30" s="11">
        <v>174.03833299999991</v>
      </c>
      <c r="C30" s="12">
        <v>174.54219783424639</v>
      </c>
    </row>
    <row r="31" spans="1:5" ht="11.25" customHeight="1" x14ac:dyDescent="0.2">
      <c r="A31" s="13">
        <v>2006</v>
      </c>
      <c r="B31" s="14">
        <v>176.74123999999992</v>
      </c>
      <c r="C31" s="15">
        <v>176.3553818283863</v>
      </c>
    </row>
    <row r="32" spans="1:5" ht="11.25" customHeight="1" x14ac:dyDescent="0.2">
      <c r="A32" s="10">
        <v>2007</v>
      </c>
      <c r="B32" s="11">
        <v>181.14563499999991</v>
      </c>
      <c r="C32" s="12">
        <v>177.97147269878101</v>
      </c>
    </row>
    <row r="33" spans="1:3" ht="11.25" customHeight="1" x14ac:dyDescent="0.2">
      <c r="A33" s="13">
        <v>2008</v>
      </c>
      <c r="B33" s="14">
        <v>181.50660799999977</v>
      </c>
      <c r="C33" s="15">
        <v>179.5598187592301</v>
      </c>
    </row>
    <row r="34" spans="1:3" ht="11.25" customHeight="1" x14ac:dyDescent="0.2">
      <c r="A34" s="10">
        <v>2009</v>
      </c>
      <c r="B34" s="11">
        <v>176.1011529999999</v>
      </c>
      <c r="C34" s="12">
        <v>180.48272078216849</v>
      </c>
    </row>
    <row r="35" spans="1:3" ht="11.25" customHeight="1" x14ac:dyDescent="0.2">
      <c r="A35" s="13">
        <v>2010</v>
      </c>
      <c r="B35" s="14">
        <v>179.44476999999978</v>
      </c>
      <c r="C35" s="15">
        <v>181.05501685286129</v>
      </c>
    </row>
    <row r="36" spans="1:3" ht="11.25" customHeight="1" x14ac:dyDescent="0.2">
      <c r="A36" s="10">
        <v>2011</v>
      </c>
      <c r="B36" s="11">
        <v>176.1665779999997</v>
      </c>
      <c r="C36" s="12">
        <v>181.2155982012427</v>
      </c>
    </row>
    <row r="37" spans="1:3" ht="11.25" customHeight="1" x14ac:dyDescent="0.2">
      <c r="A37" s="13">
        <v>2012</v>
      </c>
      <c r="B37" s="14">
        <v>169.07013599999979</v>
      </c>
      <c r="C37" s="15">
        <v>180.35671939020651</v>
      </c>
    </row>
    <row r="38" spans="1:3" ht="11.25" customHeight="1" x14ac:dyDescent="0.2">
      <c r="A38" s="10">
        <v>2013</v>
      </c>
      <c r="B38" s="11">
        <v>167.1593799999998</v>
      </c>
      <c r="C38" s="12">
        <v>179.45471065917317</v>
      </c>
    </row>
    <row r="39" spans="1:3" ht="11.25" customHeight="1" x14ac:dyDescent="0.2">
      <c r="A39" s="13">
        <v>2014</v>
      </c>
      <c r="B39" s="14">
        <v>168.6522699999999</v>
      </c>
      <c r="C39" s="15">
        <v>179.11599657439299</v>
      </c>
    </row>
    <row r="40" spans="1:3" ht="11.25" customHeight="1" x14ac:dyDescent="0.2">
      <c r="A40" s="10">
        <v>2015</v>
      </c>
      <c r="B40" s="11">
        <v>171.34322499999979</v>
      </c>
      <c r="C40" s="12">
        <v>178.97040680735861</v>
      </c>
    </row>
    <row r="41" spans="1:3" ht="11.25" customHeight="1" x14ac:dyDescent="0.2">
      <c r="A41" s="13">
        <v>2016</v>
      </c>
      <c r="B41" s="14">
        <v>173.3285719107036</v>
      </c>
      <c r="C41" s="15">
        <v>178.7933303783681</v>
      </c>
    </row>
    <row r="42" spans="1:3" ht="11.25" customHeight="1" x14ac:dyDescent="0.2">
      <c r="A42" s="10">
        <v>2017</v>
      </c>
      <c r="B42" s="11">
        <v>175.33611474742381</v>
      </c>
      <c r="C42" s="12">
        <v>178.57394819904979</v>
      </c>
    </row>
    <row r="43" spans="1:3" ht="11.25" customHeight="1" x14ac:dyDescent="0.2">
      <c r="A43" s="16">
        <v>2018</v>
      </c>
      <c r="B43" s="17">
        <v>177.55743041884719</v>
      </c>
      <c r="C43" s="18">
        <v>178.3862116693779</v>
      </c>
    </row>
  </sheetData>
  <mergeCells count="1">
    <mergeCell ref="A19:E19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2016-12-19T14:57:58Z</dcterms:created>
  <dcterms:modified xsi:type="dcterms:W3CDTF">2017-01-23T11:11:12Z</dcterms:modified>
</cp:coreProperties>
</file>