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ustomProperty9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28.bin" ContentType="application/vnd.openxmlformats-officedocument.spreadsheetml.customProperty"/>
  <Override PartName="/xl/customProperty27.bin" ContentType="application/vnd.openxmlformats-officedocument.spreadsheetml.customProperty"/>
  <Override PartName="/xl/customProperty26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25.bin" ContentType="application/vnd.openxmlformats-officedocument.spreadsheetml.customProperty"/>
  <Override PartName="/xl/customProperty24.bin" ContentType="application/vnd.openxmlformats-officedocument.spreadsheetml.customProperty"/>
  <Override PartName="/xl/customProperty23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22.bin" ContentType="application/vnd.openxmlformats-officedocument.spreadsheetml.customProperty"/>
  <Override PartName="/xl/customProperty21.bin" ContentType="application/vnd.openxmlformats-officedocument.spreadsheetml.customProperty"/>
  <Override PartName="/xl/customProperty20.bin" ContentType="application/vnd.openxmlformats-officedocument.spreadsheetml.customProperty"/>
  <Override PartName="/xl/customProperty19.bin" ContentType="application/vnd.openxmlformats-officedocument.spreadsheetml.customProperty"/>
  <Override PartName="/xl/customProperty18.bin" ContentType="application/vnd.openxmlformats-officedocument.spreadsheetml.customProperty"/>
  <Override PartName="/xl/customProperty8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S:\Data\Blumin\Chris\Fitter Minds\Statlinks\"/>
    </mc:Choice>
  </mc:AlternateContent>
  <x:bookViews>
    <x:workbookView xWindow="0" yWindow="0" windowWidth="23040" windowHeight="9291" firstSheet="0" activeTab="0"/>
  </x:bookViews>
  <x:sheets>
    <x:sheet name="g2-1" sheetId="1" r:id="rId1"/>
    <x:sheet name="About this file" sheetId="10" r:id="rId10"/>
  </x:sheets>
  <x:definedNames>
    <x:definedName name="_xlnm.Print_Area" localSheetId="0">'g2-1'!$A$4:$J$18</x:definedName>
  </x:definedNames>
  <x:calcPr calcId="162913"/>
</x:workbook>
</file>

<file path=xl/sharedStrings.xml><?xml version="1.0" encoding="utf-8"?>
<x:sst xmlns:x="http://schemas.openxmlformats.org/spreadsheetml/2006/main" count="78" uniqueCount="78">
  <x:si>
    <x:t>Figure 2.1. The employment gap between persons with and without a mental health condition is large</x:t>
  </x:si>
  <x:si>
    <x:r>
      <x:rPr>
        <x:vertAlign val="baseline"/>
        <x:sz val="11"/>
        <x:color rgb="FF000000"/>
        <x:rFont val="Arial Narrow"/>
        <x:family val="2"/>
      </x:rPr>
      <x:t>Employment rate ratio between persons with and without a mental health condition, mid-2010s</x:t>
    </x:r>
    <x:r>
      <x:rPr>
        <x:vertAlign val="superscript"/>
        <x:sz val="11"/>
        <x:color indexed="8"/>
        <x:rFont val="Arial Narrow"/>
        <x:family val="2"/>
      </x:rPr>
      <x:t>1</x:t>
    </x:r>
  </x:si>
  <x:si>
    <x:t>Note: OECD average is the unweighted average of the depicted countries. A value of 100 indicates that people with mental health conditions are equally likely to be working as persons without mental health conditions. Individuals with a mental health condition have provided survey responses to a series of mental health questions that place them in the bottom quintile of respondents.</x:t>
  </x:si>
  <x:si>
    <x:t>1. The figure presents data between 2012 and 2016. The relevant year for each country is outlined in Annex Table 2.A.1.</x:t>
  </x:si>
  <x:si>
    <x:t>Source: EHIS-2, CCHS, SHS (2012), GEDA, INHIS-3, GSS, NHIS (2013), CSLC, ENCAVI. See Annex Table 2.A.1 for details.</x:t>
  </x:si>
  <x:si>
    <x:t>Mental distress</x:t>
  </x:si>
  <x:si>
    <x:t>Hungary</x:t>
  </x:si>
  <x:si>
    <x:t>HUN</x:t>
  </x:si>
  <x:si>
    <x:t>Norway</x:t>
  </x:si>
  <x:si>
    <x:t>NOR</x:t>
  </x:si>
  <x:si>
    <x:t>United Kingdom</x:t>
  </x:si>
  <x:si>
    <x:t>GBR</x:t>
  </x:si>
  <x:si>
    <x:t>Iceland</x:t>
  </x:si>
  <x:si>
    <x:t>ISL</x:t>
  </x:si>
  <x:si>
    <x:t>Spain</x:t>
  </x:si>
  <x:si>
    <x:t>ESP</x:t>
  </x:si>
  <x:si>
    <x:t>Denmark</x:t>
  </x:si>
  <x:si>
    <x:t>DNK</x:t>
  </x:si>
  <x:si>
    <x:t>United States</x:t>
  </x:si>
  <x:si>
    <x:t>USA</x:t>
  </x:si>
  <x:si>
    <x:t>Finland</x:t>
  </x:si>
  <x:si>
    <x:t>FIN</x:t>
  </x:si>
  <x:si>
    <x:t>Netherlands</x:t>
  </x:si>
  <x:si>
    <x:t>NLD</x:t>
  </x:si>
  <x:si>
    <x:t>Austria</x:t>
  </x:si>
  <x:si>
    <x:t>AUT</x:t>
  </x:si>
  <x:si>
    <x:t>Greece</x:t>
  </x:si>
  <x:si>
    <x:t>GRC</x:t>
  </x:si>
  <x:si>
    <x:t>Poland</x:t>
  </x:si>
  <x:si>
    <x:t>POL</x:t>
  </x:si>
  <x:si>
    <x:t>Sweden</x:t>
  </x:si>
  <x:si>
    <x:t>SWE</x:t>
  </x:si>
  <x:si>
    <x:t>Belgium</x:t>
  </x:si>
  <x:si>
    <x:t>BEL</x:t>
  </x:si>
  <x:si>
    <x:t>Slovak Republic</x:t>
  </x:si>
  <x:si>
    <x:t>SVK</x:t>
  </x:si>
  <x:si>
    <x:t>Israel</x:t>
  </x:si>
  <x:si>
    <x:t>ISR</x:t>
  </x:si>
  <x:si>
    <x:t xml:space="preserve">OECD </x:t>
  </x:si>
  <x:si>
    <x:t>OECD</x:t>
  </x:si>
  <x:si>
    <x:t>Slovenia</x:t>
  </x:si>
  <x:si>
    <x:t>SVN</x:t>
  </x:si>
  <x:si>
    <x:t>Chile</x:t>
  </x:si>
  <x:si>
    <x:t>CHL</x:t>
  </x:si>
  <x:si>
    <x:t>Latvia</x:t>
  </x:si>
  <x:si>
    <x:t>LVA</x:t>
  </x:si>
  <x:si>
    <x:t>New Zealand</x:t>
  </x:si>
  <x:si>
    <x:t>NZL</x:t>
  </x:si>
  <x:si>
    <x:t>Portugal</x:t>
  </x:si>
  <x:si>
    <x:t>PRT</x:t>
  </x:si>
  <x:si>
    <x:t>Ireland</x:t>
  </x:si>
  <x:si>
    <x:t>IRL</x:t>
  </x:si>
  <x:si>
    <x:t>Lithuania</x:t>
  </x:si>
  <x:si>
    <x:t>LTU</x:t>
  </x:si>
  <x:si>
    <x:t>Germany</x:t>
  </x:si>
  <x:si>
    <x:t>DEU</x:t>
  </x:si>
  <x:si>
    <x:t>Estonia</x:t>
  </x:si>
  <x:si>
    <x:t>EST</x:t>
  </x:si>
  <x:si>
    <x:t>Luxembourg</x:t>
  </x:si>
  <x:si>
    <x:t>LUX</x:t>
  </x:si>
  <x:si>
    <x:t>Canada</x:t>
  </x:si>
  <x:si>
    <x:t>CAN</x:t>
  </x:si>
  <x:si>
    <x:t>France</x:t>
  </x:si>
  <x:si>
    <x:t>FRA</x:t>
  </x:si>
  <x:si>
    <x:t>Czech Republic</x:t>
  </x:si>
  <x:si>
    <x:t>CZE</x:t>
  </x:si>
  <x:si>
    <x:t>Switzerland</x:t>
  </x:si>
  <x:si>
    <x:t>CHE</x:t>
  </x:si>
  <x:si>
    <x:t>Italy</x:t>
  </x:si>
  <x:si>
    <x:t>ITA</x:t>
  </x:si>
  <x:si>
    <x:t>Japan</x:t>
  </x:si>
  <x:si>
    <x:t>JPN</x:t>
  </x:si>
  <x:si>
    <x:t>This Excel file contains the data for the following figure or table:</x:t>
  </x:si>
  <x:si>
    <x:t>Fitter Minds, Fitter Jobs - © OECD 2021</x:t>
  </x:si>
  <x:si>
    <x:t>What are current social and labour market outcomes for persons with mental health conditions? - Figure 2.1. The employment gap between persons with and without mental health condition is large</x:t>
  </x:si>
  <x:si>
    <x:t>Version 1 - Last updated: 03-Nov-2021</x:t>
  </x:si>
  <x:si>
    <x:t>Disclaimer: http://oe.cd/disclaimer</x:t>
  </x:si>
  <x:si>
    <x:t>Permanent location of this file: https://stat.link/bhozky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</x:si>
</x:sst>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2" x14ac:knownFonts="1">
    <x:font>
      <x:sz val="10"/>
      <x:color theme="1"/>
      <x:name val="Arial"/>
      <x:family val="2"/>
    </x:font>
    <x:font>
      <x:vertAlign val="superscript"/>
      <x:sz val="11"/>
      <x:color indexed="8"/>
      <x:name val="Arial Narrow"/>
      <x:family val="2"/>
    </x:font>
    <x:font>
      <x:b/>
      <x:sz val="10"/>
      <x:color theme="1"/>
      <x:name val="Arial"/>
      <x:family val="2"/>
    </x:font>
    <x:font>
      <x:b/>
      <x:sz val="12"/>
      <x:color rgb="FF6A1B9A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0" fontId="7" fillId="2" borderId="2" applyNumberFormat="1" applyFill="0" applyBorder="1" applyAlignment="1" applyProtection="1">
      <x:protection locked="1" hidden="0"/>
    </x:xf>
    <x:xf numFmtId="164" fontId="7" fillId="2" borderId="3" applyNumberFormat="1" applyFill="0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0" fontId="7" fillId="0" borderId="5" applyNumberFormat="1" applyFill="1" applyBorder="1" applyAlignment="1" applyProtection="1">
      <x:protection locked="1" hidden="0"/>
    </x:xf>
    <x:xf numFmtId="164" fontId="7" fillId="0" borderId="6" applyNumberFormat="1" applyFill="1" applyBorder="1" applyAlignment="1" applyProtection="1">
      <x:protection locked="1" hidden="0"/>
    </x:xf>
    <x:xf numFmtId="0" fontId="7" fillId="2" borderId="4" applyNumberFormat="1" applyFill="0" applyBorder="1" applyAlignment="1" applyProtection="1">
      <x:protection locked="1" hidden="0"/>
    </x:xf>
    <x:xf numFmtId="0" fontId="7" fillId="2" borderId="5" applyNumberFormat="1" applyFill="0" applyBorder="1" applyAlignment="1" applyProtection="1">
      <x:protection locked="1" hidden="0"/>
    </x:xf>
    <x:xf numFmtId="164" fontId="7" fillId="2" borderId="6" applyNumberFormat="1" applyFill="0" applyBorder="1" applyAlignment="1" applyProtection="1">
      <x:protection locked="1" hidden="0"/>
    </x:xf>
    <x:xf numFmtId="0" fontId="7" fillId="2" borderId="7" applyNumberFormat="1" applyFill="0" applyBorder="1" applyAlignment="1" applyProtection="1">
      <x:protection locked="1" hidden="0"/>
    </x:xf>
    <x:xf numFmtId="0" fontId="7" fillId="2" borderId="8" applyNumberFormat="1" applyFill="0" applyBorder="1" applyAlignment="1" applyProtection="1">
      <x:protection locked="1" hidden="0"/>
    </x:xf>
    <x:xf numFmtId="164" fontId="7" fillId="2" borderId="9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34">
    <x:xf numFmtId="0" fontId="0" fillId="0" borderId="0" xfId="0"/>
    <x:xf numFmtId="0" fontId="3" fillId="0" borderId="0" xfId="0" applyFont="1" applyAlignment="1">
      <x:alignment vertical="center"/>
    </x:xf>
    <x:xf numFmtId="0" fontId="4" fillId="0" borderId="0" xfId="0" applyFont="1" applyAlignment="1">
      <x:alignment vertical="center"/>
    </x:xf>
    <x:xf numFmtId="0" fontId="4" fillId="0" borderId="0" xfId="0" applyFont="1"/>
    <x:xf numFmtId="0" fontId="4" fillId="0" borderId="0" xfId="0" applyFont="1" applyFill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2" borderId="2" xfId="0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0" borderId="5" xfId="0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0" fontId="7" fillId="2" borderId="5" xfId="0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0" fontId="7" fillId="2" borderId="8" xfId="0" applyFont="1" applyFill="1" applyBorder="1" applyAlignment="1">
      <x:alignment horizontal="left" vertical="center"/>
    </x:xf>
    <x:xf numFmtId="164" fontId="7" fillId="2" borderId="9" xfId="0" applyNumberFormat="1" applyFont="1" applyFill="1" applyBorder="1" applyAlignment="1">
      <x:alignment horizontal="left" vertical="center"/>
    </x:xf>
    <x:xf numFmtId="0" fontId="5" fillId="0" borderId="0" xfId="0" applyFont="1" applyAlignment="1">
      <x:alignment horizontal="left" wrapText="1"/>
    </x:xf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'g2-1'!$C$25</c:f>
              <c:strCache>
                <c:ptCount val="1"/>
                <c:pt idx="0">
                  <c:v>Mental distress</c:v>
                </c:pt>
              </c:strCache>
            </c:strRef>
          </c:tx>
          <c:spPr>
            <a:solidFill>
              <a:srgbClr val="6A1B9A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6A1B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38B-492C-87FA-31C6D62E9BED}"/>
              </c:ext>
            </c:extLst>
          </c:dPt>
          <c:dPt>
            <c:idx val="15"/>
            <c:invertIfNegative val="0"/>
            <c:bubble3D val="0"/>
            <c:spPr>
              <a:solidFill>
                <a:srgbClr val="6A1B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38B-492C-87FA-31C6D62E9BED}"/>
              </c:ext>
            </c:extLst>
          </c:dPt>
          <c:dPt>
            <c:idx val="16"/>
            <c:invertIfNegative val="0"/>
            <c:bubble3D val="0"/>
            <c:spPr>
              <a:solidFill>
                <a:srgbClr val="1F6E5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38B-492C-87FA-31C6D62E9BED}"/>
              </c:ext>
            </c:extLst>
          </c:dPt>
          <c:cat>
            <c:strRef>
              <c:f>'g2-1'!$B$26:$B$58</c:f>
              <c:strCache>
                <c:ptCount val="33"/>
                <c:pt idx="0">
                  <c:v>HUN</c:v>
                </c:pt>
                <c:pt idx="1">
                  <c:v>NOR</c:v>
                </c:pt>
                <c:pt idx="2">
                  <c:v>GBR</c:v>
                </c:pt>
                <c:pt idx="3">
                  <c:v>ISL</c:v>
                </c:pt>
                <c:pt idx="4">
                  <c:v>ESP</c:v>
                </c:pt>
                <c:pt idx="5">
                  <c:v>DNK</c:v>
                </c:pt>
                <c:pt idx="6">
                  <c:v>USA</c:v>
                </c:pt>
                <c:pt idx="7">
                  <c:v>FIN</c:v>
                </c:pt>
                <c:pt idx="8">
                  <c:v>NLD</c:v>
                </c:pt>
                <c:pt idx="9">
                  <c:v>AUT</c:v>
                </c:pt>
                <c:pt idx="10">
                  <c:v>GRC</c:v>
                </c:pt>
                <c:pt idx="11">
                  <c:v>POL</c:v>
                </c:pt>
                <c:pt idx="12">
                  <c:v>SWE</c:v>
                </c:pt>
                <c:pt idx="13">
                  <c:v>BEL</c:v>
                </c:pt>
                <c:pt idx="14">
                  <c:v>SVK</c:v>
                </c:pt>
                <c:pt idx="15">
                  <c:v>ISR</c:v>
                </c:pt>
                <c:pt idx="16">
                  <c:v>OECD</c:v>
                </c:pt>
                <c:pt idx="17">
                  <c:v>SVN</c:v>
                </c:pt>
                <c:pt idx="18">
                  <c:v>CHL</c:v>
                </c:pt>
                <c:pt idx="19">
                  <c:v>LVA</c:v>
                </c:pt>
                <c:pt idx="20">
                  <c:v>NZL</c:v>
                </c:pt>
                <c:pt idx="21">
                  <c:v>PRT</c:v>
                </c:pt>
                <c:pt idx="22">
                  <c:v>IRL</c:v>
                </c:pt>
                <c:pt idx="23">
                  <c:v>LTU</c:v>
                </c:pt>
                <c:pt idx="24">
                  <c:v>DEU</c:v>
                </c:pt>
                <c:pt idx="25">
                  <c:v>EST</c:v>
                </c:pt>
                <c:pt idx="26">
                  <c:v>LUX</c:v>
                </c:pt>
                <c:pt idx="27">
                  <c:v>CAN</c:v>
                </c:pt>
                <c:pt idx="28">
                  <c:v>FRA</c:v>
                </c:pt>
                <c:pt idx="29">
                  <c:v>CZE</c:v>
                </c:pt>
                <c:pt idx="30">
                  <c:v>CHE</c:v>
                </c:pt>
                <c:pt idx="31">
                  <c:v>ITA</c:v>
                </c:pt>
                <c:pt idx="32">
                  <c:v>JPN</c:v>
                </c:pt>
              </c:strCache>
            </c:strRef>
          </c:cat>
          <c:val>
            <c:numRef>
              <c:f>'g2-1'!$C$26:$C$58</c:f>
              <c:numCache>
                <c:formatCode>0.0</c:formatCode>
                <c:ptCount val="33"/>
                <c:pt idx="0">
                  <c:v>68.380904955098856</c:v>
                </c:pt>
                <c:pt idx="1">
                  <c:v>68.768075346273093</c:v>
                </c:pt>
                <c:pt idx="2">
                  <c:v>69.920756431965444</c:v>
                </c:pt>
                <c:pt idx="3">
                  <c:v>71.762014654264703</c:v>
                </c:pt>
                <c:pt idx="4">
                  <c:v>72.694143993438644</c:v>
                </c:pt>
                <c:pt idx="5">
                  <c:v>73.788005035881724</c:v>
                </c:pt>
                <c:pt idx="6">
                  <c:v>74.725449483194225</c:v>
                </c:pt>
                <c:pt idx="7">
                  <c:v>75.123016882017168</c:v>
                </c:pt>
                <c:pt idx="8">
                  <c:v>76.017721015044174</c:v>
                </c:pt>
                <c:pt idx="9">
                  <c:v>76.234552034284107</c:v>
                </c:pt>
                <c:pt idx="10">
                  <c:v>76.800893650340981</c:v>
                </c:pt>
                <c:pt idx="11">
                  <c:v>77.042750614499965</c:v>
                </c:pt>
                <c:pt idx="12">
                  <c:v>77.981518228092938</c:v>
                </c:pt>
                <c:pt idx="13">
                  <c:v>78.000609040320413</c:v>
                </c:pt>
                <c:pt idx="14">
                  <c:v>78.193314493681726</c:v>
                </c:pt>
                <c:pt idx="15">
                  <c:v>78.222628483355194</c:v>
                </c:pt>
                <c:pt idx="16">
                  <c:v>79.760807947714994</c:v>
                </c:pt>
                <c:pt idx="17">
                  <c:v>79.472170356258786</c:v>
                </c:pt>
                <c:pt idx="18">
                  <c:v>81.128198135258344</c:v>
                </c:pt>
                <c:pt idx="19">
                  <c:v>81.693473519318431</c:v>
                </c:pt>
                <c:pt idx="20">
                  <c:v>82.11216679827119</c:v>
                </c:pt>
                <c:pt idx="21">
                  <c:v>82.350035946775961</c:v>
                </c:pt>
                <c:pt idx="22">
                  <c:v>83.041044423216974</c:v>
                </c:pt>
                <c:pt idx="23">
                  <c:v>83.08403402625953</c:v>
                </c:pt>
                <c:pt idx="24">
                  <c:v>83.979097191501722</c:v>
                </c:pt>
                <c:pt idx="25">
                  <c:v>84.434264759865471</c:v>
                </c:pt>
                <c:pt idx="26">
                  <c:v>85.134101093412397</c:v>
                </c:pt>
                <c:pt idx="27">
                  <c:v>85.365972104986696</c:v>
                </c:pt>
                <c:pt idx="28">
                  <c:v>85.497058860003392</c:v>
                </c:pt>
                <c:pt idx="29">
                  <c:v>87.411592730613265</c:v>
                </c:pt>
                <c:pt idx="30">
                  <c:v>87.523801185539966</c:v>
                </c:pt>
                <c:pt idx="31">
                  <c:v>90.029541270453407</c:v>
                </c:pt>
                <c:pt idx="32">
                  <c:v>96.43294758339006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8B-492C-87FA-31C6D62E9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54120016"/>
        <c:axId val="1"/>
      </c:barChart>
      <c:barChart>
        <c:barDir val="col"/>
        <c:grouping val="clustered"/>
        <c:varyColors val="0"/>
        <c:ser>
          <c:idx val="0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38B-492C-87FA-31C6D62E9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8541200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Ratio</a:t>
                </a:r>
              </a:p>
            </c:rich>
          </c:tx>
          <c:layout>
            <c:manualLayout>
              <c:xMode val="edge"/>
              <c:yMode val="edge"/>
              <c:x val="6.8999506233569669E-3"/>
              <c:y val="3.984168067847099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41200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Ratio</a:t>
                </a:r>
              </a:p>
            </c:rich>
          </c:tx>
          <c:layout>
            <c:manualLayout>
              <c:xMode val="edge"/>
              <c:yMode val="edge"/>
              <c:x val="0.95212206587725789"/>
              <c:y val="4.1903113820081765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8</xdr:col>
      <xdr:colOff>261257</xdr:colOff>
      <xdr:row>17</xdr:row>
      <xdr:rowOff>43543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0815d0f-en" TargetMode="External" Id="rId31" /><Relationship Type="http://schemas.openxmlformats.org/officeDocument/2006/relationships/hyperlink" Target="http://oe.cd/disclaimer" TargetMode="External" Id="rId32" /><Relationship Type="http://schemas.openxmlformats.org/officeDocument/2006/relationships/hyperlink" Target="https://stat.link/bhozky" TargetMode="External" Id="rId3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58"/>
  <x:sheetViews>
    <x:sheetView showGridLines="0" tabSelected="1" workbookViewId="0">
      <x:selection activeCell="A19" sqref="A19 A19:I19"/>
    </x:sheetView>
  </x:sheetViews>
  <x:sheetFormatPr defaultRowHeight="12.45" x14ac:dyDescent="0.3"/>
  <x:cols>
    <x:col min="1" max="1" width="15.152344" style="0" customWidth="1"/>
    <x:col min="2" max="2" width="9.074219" style="0" customWidth="1"/>
    <x:col min="3" max="3" width="8.382812" style="0" customWidth="1"/>
    <x:col min="4" max="8" width="9.140625" style="0" customWidth="1"/>
    <x:col min="9" max="9" width="7.304688" style="0" customWidth="1"/>
  </x:cols>
  <x:sheetData>
    <x:row r="1" spans="1:9" customFormat="1" ht="15.55" customHeight="1" x14ac:dyDescent="0.3">
      <x:c r="A1" s="1" t="s">
        <x:v>0</x:v>
      </x:c>
    </x:row>
    <x:row r="2" spans="1:9" customFormat="1" ht="16.3" customHeight="1" x14ac:dyDescent="0.35">
      <x:c r="A2" s="2" t="s">
        <x:v>1</x:v>
      </x:c>
      <x:c r="B2" s="3" t="s"/>
      <x:c r="C2" s="3" t="s"/>
      <x:c r="D2" s="3" t="s"/>
      <x:c r="E2" s="3" t="s"/>
      <x:c r="F2" s="3" t="s"/>
      <x:c r="G2" s="3" t="s"/>
      <x:c r="H2" s="3" t="s"/>
      <x:c r="I2" s="3" t="s"/>
    </x:row>
    <x:row r="3" spans="1:9" customFormat="1" ht="14.6" customHeight="1" x14ac:dyDescent="0.35">
      <x:c r="B3" s="3" t="s"/>
      <x:c r="C3" s="3" t="s"/>
      <x:c r="D3" s="3" t="s"/>
      <x:c r="E3" s="3" t="s"/>
      <x:c r="F3" s="3" t="s"/>
      <x:c r="G3" s="3" t="s"/>
      <x:c r="H3" s="3" t="s"/>
      <x:c r="I3" s="3" t="s"/>
    </x:row>
    <x:row r="4" spans="1:9" customFormat="1" ht="14.6" customHeight="1" x14ac:dyDescent="0.35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</x:row>
    <x:row r="5" spans="1:9" customFormat="1" ht="14.6" customHeight="1" x14ac:dyDescent="0.35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</x:row>
    <x:row r="6" spans="1:9" customFormat="1" ht="14.6" customHeight="1" x14ac:dyDescent="0.35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</x:row>
    <x:row r="7" spans="1:9" customFormat="1" ht="14.6" customHeight="1" x14ac:dyDescent="0.35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</x:row>
    <x:row r="8" spans="1:9" customFormat="1" ht="14.6" customHeight="1" x14ac:dyDescent="0.35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</x:row>
    <x:row r="9" spans="1:9" customFormat="1" ht="14.6" customHeight="1" x14ac:dyDescent="0.35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</x:row>
    <x:row r="10" spans="1:9" customFormat="1" ht="14.6" customHeight="1" x14ac:dyDescent="0.35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</x:row>
    <x:row r="11" spans="1:9" customFormat="1" ht="14.6" customHeight="1" x14ac:dyDescent="0.35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</x:row>
    <x:row r="12" spans="1:9" customFormat="1" ht="14.6" customHeight="1" x14ac:dyDescent="0.35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</x:row>
    <x:row r="13" spans="1:9" customFormat="1" ht="14.6" customHeight="1" x14ac:dyDescent="0.35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</x:row>
    <x:row r="14" spans="1:9" customFormat="1" ht="14.6" customHeight="1" x14ac:dyDescent="0.35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</x:row>
    <x:row r="15" spans="1:9" customFormat="1" ht="14.6" customHeight="1" x14ac:dyDescent="0.35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</x:row>
    <x:row r="16" spans="1:9" customFormat="1" ht="14.6" customHeight="1" x14ac:dyDescent="0.35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</x:row>
    <x:row r="17" spans="1:9" customFormat="1" ht="14.6" customHeight="1" x14ac:dyDescent="0.35">
      <x:c r="A17" s="3" t="s"/>
      <x:c r="B17" s="3" t="s"/>
      <x:c r="C17" s="3" t="s"/>
      <x:c r="D17" s="3" t="s"/>
      <x:c r="E17" s="3" t="s"/>
      <x:c r="F17" s="3" t="s"/>
      <x:c r="G17" s="3" t="s"/>
      <x:c r="H17" s="3" t="s"/>
    </x:row>
    <x:row r="18" spans="1:9" customFormat="1" ht="39.9" customHeight="1" x14ac:dyDescent="0.3">
      <x:c r="A18" s="21" t="s">
        <x:v>2</x:v>
      </x:c>
      <x:c r="B18" s="21" t="s"/>
      <x:c r="C18" s="21" t="s"/>
      <x:c r="D18" s="21" t="s"/>
      <x:c r="E18" s="21" t="s"/>
      <x:c r="F18" s="21" t="s"/>
      <x:c r="G18" s="21" t="s"/>
      <x:c r="H18" s="21" t="s"/>
      <x:c r="I18" s="21" t="s"/>
    </x:row>
    <x:row r="19" spans="1:9" customFormat="1" ht="14.6" customHeight="1" x14ac:dyDescent="0.3">
      <x:c r="A19" s="21" t="s">
        <x:v>3</x:v>
      </x:c>
      <x:c r="B19" s="21" t="s"/>
      <x:c r="C19" s="21" t="s"/>
      <x:c r="D19" s="21" t="s"/>
      <x:c r="E19" s="21" t="s"/>
      <x:c r="F19" s="21" t="s"/>
      <x:c r="G19" s="21" t="s"/>
      <x:c r="H19" s="21" t="s"/>
      <x:c r="I19" s="21" t="s"/>
    </x:row>
    <x:row r="20" spans="1:9" customFormat="1" ht="14.6" customHeight="1" x14ac:dyDescent="0.3">
      <x:c r="A20" s="21" t="s">
        <x:v>4</x:v>
      </x:c>
      <x:c r="B20" s="21" t="s"/>
      <x:c r="C20" s="21" t="s"/>
      <x:c r="D20" s="21" t="s"/>
      <x:c r="E20" s="21" t="s"/>
      <x:c r="F20" s="21" t="s"/>
      <x:c r="G20" s="21" t="s"/>
      <x:c r="H20" s="21" t="s"/>
      <x:c r="I20" s="21" t="s"/>
    </x:row>
    <x:row r="24" spans="1:9" x14ac:dyDescent="0.3">
      <x:c r="A24" s="8" t="s"/>
      <x:c r="B24" s="8" t="s"/>
      <x:c r="C24" s="8" t="s"/>
    </x:row>
    <x:row r="25" spans="1:9" customFormat="1" ht="21.45" customHeight="1" x14ac:dyDescent="0.3">
      <x:c r="A25" s="5" t="s"/>
      <x:c r="B25" s="6" t="s"/>
      <x:c r="C25" s="7" t="s">
        <x:v>5</x:v>
      </x:c>
    </x:row>
    <x:row r="26" spans="1:9" customFormat="1" ht="11.25" customHeight="1" x14ac:dyDescent="0.3">
      <x:c r="A26" s="22" t="s">
        <x:v>6</x:v>
      </x:c>
      <x:c r="B26" s="23" t="s">
        <x:v>7</x:v>
      </x:c>
      <x:c r="C26" s="24" t="n">
        <x:v>68.3809049550989</x:v>
      </x:c>
    </x:row>
    <x:row r="27" spans="1:9" customFormat="1" ht="11.25" customHeight="1" x14ac:dyDescent="0.3">
      <x:c r="A27" s="12" t="s">
        <x:v>8</x:v>
      </x:c>
      <x:c r="B27" s="13" t="s">
        <x:v>9</x:v>
      </x:c>
      <x:c r="C27" s="14" t="n">
        <x:v>68.7680753462731</x:v>
      </x:c>
    </x:row>
    <x:row r="28" spans="1:9" customFormat="1" ht="11.25" customHeight="1" x14ac:dyDescent="0.3">
      <x:c r="A28" s="25" t="s">
        <x:v>10</x:v>
      </x:c>
      <x:c r="B28" s="26" t="s">
        <x:v>11</x:v>
      </x:c>
      <x:c r="C28" s="27" t="n">
        <x:v>69.9207564319654</x:v>
      </x:c>
    </x:row>
    <x:row r="29" spans="1:9" customFormat="1" ht="11.25" customHeight="1" x14ac:dyDescent="0.3">
      <x:c r="A29" s="12" t="s">
        <x:v>12</x:v>
      </x:c>
      <x:c r="B29" s="13" t="s">
        <x:v>13</x:v>
      </x:c>
      <x:c r="C29" s="14" t="n">
        <x:v>71.7620146542647</x:v>
      </x:c>
    </x:row>
    <x:row r="30" spans="1:9" customFormat="1" ht="11.25" customHeight="1" x14ac:dyDescent="0.3">
      <x:c r="A30" s="25" t="s">
        <x:v>14</x:v>
      </x:c>
      <x:c r="B30" s="26" t="s">
        <x:v>15</x:v>
      </x:c>
      <x:c r="C30" s="27" t="n">
        <x:v>72.6941439934386</x:v>
      </x:c>
    </x:row>
    <x:row r="31" spans="1:9" customFormat="1" ht="11.25" customHeight="1" x14ac:dyDescent="0.3">
      <x:c r="A31" s="12" t="s">
        <x:v>16</x:v>
      </x:c>
      <x:c r="B31" s="13" t="s">
        <x:v>17</x:v>
      </x:c>
      <x:c r="C31" s="14" t="n">
        <x:v>73.7880050358817</x:v>
      </x:c>
    </x:row>
    <x:row r="32" spans="1:9" customFormat="1" ht="11.25" customHeight="1" x14ac:dyDescent="0.3">
      <x:c r="A32" s="25" t="s">
        <x:v>18</x:v>
      </x:c>
      <x:c r="B32" s="26" t="s">
        <x:v>19</x:v>
      </x:c>
      <x:c r="C32" s="27" t="n">
        <x:v>74.7254494831942</x:v>
      </x:c>
    </x:row>
    <x:row r="33" spans="1:9" customFormat="1" ht="11.25" customHeight="1" x14ac:dyDescent="0.3">
      <x:c r="A33" s="12" t="s">
        <x:v>20</x:v>
      </x:c>
      <x:c r="B33" s="13" t="s">
        <x:v>21</x:v>
      </x:c>
      <x:c r="C33" s="14" t="n">
        <x:v>75.1230168820172</x:v>
      </x:c>
    </x:row>
    <x:row r="34" spans="1:9" customFormat="1" ht="11.25" customHeight="1" x14ac:dyDescent="0.3">
      <x:c r="A34" s="25" t="s">
        <x:v>22</x:v>
      </x:c>
      <x:c r="B34" s="26" t="s">
        <x:v>23</x:v>
      </x:c>
      <x:c r="C34" s="27" t="n">
        <x:v>76.0177210150442</x:v>
      </x:c>
    </x:row>
    <x:row r="35" spans="1:9" customFormat="1" ht="11.25" customHeight="1" x14ac:dyDescent="0.3">
      <x:c r="A35" s="12" t="s">
        <x:v>24</x:v>
      </x:c>
      <x:c r="B35" s="13" t="s">
        <x:v>25</x:v>
      </x:c>
      <x:c r="C35" s="14" t="n">
        <x:v>76.2345520342841</x:v>
      </x:c>
    </x:row>
    <x:row r="36" spans="1:9" customFormat="1" ht="11.25" customHeight="1" x14ac:dyDescent="0.3">
      <x:c r="A36" s="25" t="s">
        <x:v>26</x:v>
      </x:c>
      <x:c r="B36" s="26" t="s">
        <x:v>27</x:v>
      </x:c>
      <x:c r="C36" s="27" t="n">
        <x:v>76.800893650341</x:v>
      </x:c>
    </x:row>
    <x:row r="37" spans="1:9" customFormat="1" ht="11.25" customHeight="1" x14ac:dyDescent="0.3">
      <x:c r="A37" s="12" t="s">
        <x:v>28</x:v>
      </x:c>
      <x:c r="B37" s="13" t="s">
        <x:v>29</x:v>
      </x:c>
      <x:c r="C37" s="14" t="n">
        <x:v>77.0427506145</x:v>
      </x:c>
    </x:row>
    <x:row r="38" spans="1:9" customFormat="1" ht="11.25" customHeight="1" x14ac:dyDescent="0.3">
      <x:c r="A38" s="25" t="s">
        <x:v>30</x:v>
      </x:c>
      <x:c r="B38" s="26" t="s">
        <x:v>31</x:v>
      </x:c>
      <x:c r="C38" s="27" t="n">
        <x:v>77.9815182280929</x:v>
      </x:c>
    </x:row>
    <x:row r="39" spans="1:9" customFormat="1" ht="11.25" customHeight="1" x14ac:dyDescent="0.3">
      <x:c r="A39" s="12" t="s">
        <x:v>32</x:v>
      </x:c>
      <x:c r="B39" s="13" t="s">
        <x:v>33</x:v>
      </x:c>
      <x:c r="C39" s="14" t="n">
        <x:v>78.0006090403204</x:v>
      </x:c>
    </x:row>
    <x:row r="40" spans="1:9" customFormat="1" ht="11.25" customHeight="1" x14ac:dyDescent="0.3">
      <x:c r="A40" s="25" t="s">
        <x:v>34</x:v>
      </x:c>
      <x:c r="B40" s="26" t="s">
        <x:v>35</x:v>
      </x:c>
      <x:c r="C40" s="27" t="n">
        <x:v>78.1933144936817</x:v>
      </x:c>
    </x:row>
    <x:row r="41" spans="1:9" customFormat="1" ht="11.25" customHeight="1" x14ac:dyDescent="0.3">
      <x:c r="A41" s="12" t="s">
        <x:v>36</x:v>
      </x:c>
      <x:c r="B41" s="13" t="s">
        <x:v>37</x:v>
      </x:c>
      <x:c r="C41" s="14" t="n">
        <x:v>78.2226284833552</x:v>
      </x:c>
    </x:row>
    <x:row r="42" spans="1:9" customFormat="1" ht="11.25" customHeight="1" x14ac:dyDescent="0.3">
      <x:c r="A42" s="25" t="s">
        <x:v>38</x:v>
      </x:c>
      <x:c r="B42" s="26" t="s">
        <x:v>39</x:v>
      </x:c>
      <x:c r="C42" s="27" t="n">
        <x:v>79.760807947715</x:v>
      </x:c>
    </x:row>
    <x:row r="43" spans="1:9" customFormat="1" ht="11.25" customHeight="1" x14ac:dyDescent="0.3">
      <x:c r="A43" s="12" t="s">
        <x:v>40</x:v>
      </x:c>
      <x:c r="B43" s="13" t="s">
        <x:v>41</x:v>
      </x:c>
      <x:c r="C43" s="14" t="n">
        <x:v>79.4721703562588</x:v>
      </x:c>
    </x:row>
    <x:row r="44" spans="1:9" customFormat="1" ht="11.25" customHeight="1" x14ac:dyDescent="0.3">
      <x:c r="A44" s="25" t="s">
        <x:v>42</x:v>
      </x:c>
      <x:c r="B44" s="26" t="s">
        <x:v>43</x:v>
      </x:c>
      <x:c r="C44" s="27" t="n">
        <x:v>81.1281981352583</x:v>
      </x:c>
    </x:row>
    <x:row r="45" spans="1:9" customFormat="1" ht="11.25" customHeight="1" x14ac:dyDescent="0.3">
      <x:c r="A45" s="12" t="s">
        <x:v>44</x:v>
      </x:c>
      <x:c r="B45" s="13" t="s">
        <x:v>45</x:v>
      </x:c>
      <x:c r="C45" s="14" t="n">
        <x:v>81.6934735193184</x:v>
      </x:c>
    </x:row>
    <x:row r="46" spans="1:9" customFormat="1" ht="11.25" customHeight="1" x14ac:dyDescent="0.3">
      <x:c r="A46" s="25" t="s">
        <x:v>46</x:v>
      </x:c>
      <x:c r="B46" s="26" t="s">
        <x:v>47</x:v>
      </x:c>
      <x:c r="C46" s="27" t="n">
        <x:v>82.1121667982712</x:v>
      </x:c>
    </x:row>
    <x:row r="47" spans="1:9" customFormat="1" ht="11.25" customHeight="1" x14ac:dyDescent="0.3">
      <x:c r="A47" s="12" t="s">
        <x:v>48</x:v>
      </x:c>
      <x:c r="B47" s="13" t="s">
        <x:v>49</x:v>
      </x:c>
      <x:c r="C47" s="14" t="n">
        <x:v>82.350035946776</x:v>
      </x:c>
    </x:row>
    <x:row r="48" spans="1:9" customFormat="1" ht="11.25" customHeight="1" x14ac:dyDescent="0.3">
      <x:c r="A48" s="25" t="s">
        <x:v>50</x:v>
      </x:c>
      <x:c r="B48" s="26" t="s">
        <x:v>51</x:v>
      </x:c>
      <x:c r="C48" s="27" t="n">
        <x:v>83.041044423217</x:v>
      </x:c>
    </x:row>
    <x:row r="49" spans="1:9" customFormat="1" ht="11.25" customHeight="1" x14ac:dyDescent="0.3">
      <x:c r="A49" s="12" t="s">
        <x:v>52</x:v>
      </x:c>
      <x:c r="B49" s="13" t="s">
        <x:v>53</x:v>
      </x:c>
      <x:c r="C49" s="14" t="n">
        <x:v>83.0840340262595</x:v>
      </x:c>
    </x:row>
    <x:row r="50" spans="1:9" customFormat="1" ht="11.25" customHeight="1" x14ac:dyDescent="0.3">
      <x:c r="A50" s="25" t="s">
        <x:v>54</x:v>
      </x:c>
      <x:c r="B50" s="26" t="s">
        <x:v>55</x:v>
      </x:c>
      <x:c r="C50" s="27" t="n">
        <x:v>83.9790971915017</x:v>
      </x:c>
    </x:row>
    <x:row r="51" spans="1:9" customFormat="1" ht="11.25" customHeight="1" x14ac:dyDescent="0.3">
      <x:c r="A51" s="12" t="s">
        <x:v>56</x:v>
      </x:c>
      <x:c r="B51" s="13" t="s">
        <x:v>57</x:v>
      </x:c>
      <x:c r="C51" s="14" t="n">
        <x:v>84.4342647598655</x:v>
      </x:c>
    </x:row>
    <x:row r="52" spans="1:9" customFormat="1" ht="11.25" customHeight="1" x14ac:dyDescent="0.3">
      <x:c r="A52" s="25" t="s">
        <x:v>58</x:v>
      </x:c>
      <x:c r="B52" s="26" t="s">
        <x:v>59</x:v>
      </x:c>
      <x:c r="C52" s="27" t="n">
        <x:v>85.1341010934124</x:v>
      </x:c>
    </x:row>
    <x:row r="53" spans="1:9" customFormat="1" ht="11.25" customHeight="1" x14ac:dyDescent="0.3">
      <x:c r="A53" s="12" t="s">
        <x:v>60</x:v>
      </x:c>
      <x:c r="B53" s="13" t="s">
        <x:v>61</x:v>
      </x:c>
      <x:c r="C53" s="14" t="n">
        <x:v>85.3659721049867</x:v>
      </x:c>
    </x:row>
    <x:row r="54" spans="1:9" customFormat="1" ht="11.25" customHeight="1" x14ac:dyDescent="0.3">
      <x:c r="A54" s="25" t="s">
        <x:v>62</x:v>
      </x:c>
      <x:c r="B54" s="26" t="s">
        <x:v>63</x:v>
      </x:c>
      <x:c r="C54" s="27" t="n">
        <x:v>85.4970588600034</x:v>
      </x:c>
    </x:row>
    <x:row r="55" spans="1:9" customFormat="1" ht="11.25" customHeight="1" x14ac:dyDescent="0.3">
      <x:c r="A55" s="12" t="s">
        <x:v>64</x:v>
      </x:c>
      <x:c r="B55" s="13" t="s">
        <x:v>65</x:v>
      </x:c>
      <x:c r="C55" s="14" t="n">
        <x:v>87.4115927306133</x:v>
      </x:c>
    </x:row>
    <x:row r="56" spans="1:9" customFormat="1" ht="11.25" customHeight="1" x14ac:dyDescent="0.3">
      <x:c r="A56" s="25" t="s">
        <x:v>66</x:v>
      </x:c>
      <x:c r="B56" s="26" t="s">
        <x:v>67</x:v>
      </x:c>
      <x:c r="C56" s="27" t="n">
        <x:v>87.52380118554</x:v>
      </x:c>
    </x:row>
    <x:row r="57" spans="1:9" customFormat="1" ht="11.25" customHeight="1" x14ac:dyDescent="0.3">
      <x:c r="A57" s="12" t="s">
        <x:v>68</x:v>
      </x:c>
      <x:c r="B57" s="13" t="s">
        <x:v>69</x:v>
      </x:c>
      <x:c r="C57" s="14" t="n">
        <x:v>90.0295412704534</x:v>
      </x:c>
    </x:row>
    <x:row r="58" spans="1:9" customFormat="1" ht="11.25" customHeight="1" x14ac:dyDescent="0.3">
      <x:c r="A58" s="28" t="s">
        <x:v>70</x:v>
      </x:c>
      <x:c r="B58" s="29" t="s">
        <x:v>71</x:v>
      </x:c>
      <x:c r="C58" s="30" t="n">
        <x:v>96.4329475833901</x:v>
      </x:c>
    </x:row>
  </x:sheetData>
  <x:mergeCells count="3">
    <x:mergeCell ref="A18:I18"/>
    <x:mergeCell ref="A19:I19"/>
    <x:mergeCell ref="A20:I20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SetLegendSpaceFromGraph" r:id="rId22"/>
    <x:customPr name="SetTitleSpaceFromGraph" r:id="rId23"/>
    <x:customPr name="SinglePanel" r:id="rId24"/>
    <x:customPr name="StartColorIndex" r:id="rId25"/>
    <x:customPr name="StartColorName" r:id="rId26"/>
    <x:customPr name="StyleTemplateIndex" r:id="rId27"/>
    <x:customPr name="StyleTemplateName" r:id="rId28"/>
    <x:customPr name="XHidePrimaryMajorTickMark" r:id="rId29"/>
  </x:customProperties>
  <x:drawing r:id="rId30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67.430625" style="0" customWidth="1"/>
  </x:cols>
  <x:sheetData>
    <x:row r="3" spans="1:2">
      <x:c r="B3" s="31" t="s">
        <x:v>72</x:v>
      </x:c>
    </x:row>
    <x:row r="4" spans="1:2">
      <x:c r="B4" s="31" t="s"/>
    </x:row>
    <x:row r="5" spans="1:2">
      <x:c r="B5" s="32" t="s">
        <x:v>73</x:v>
      </x:c>
    </x:row>
    <x:row r="6" spans="1:2">
      <x:c r="B6" s="31" t="s">
        <x:v>74</x:v>
      </x:c>
    </x:row>
    <x:row r="7" spans="1:2">
      <x:c r="B7" s="31" t="s">
        <x:v>75</x:v>
      </x:c>
    </x:row>
    <x:row r="8" spans="1:2">
      <x:c r="B8" s="33" t="s">
        <x:v>76</x:v>
      </x:c>
    </x:row>
    <x:row r="9" spans="1:2">
      <x:c r="B9" s="31" t="s"/>
    </x:row>
    <x:row r="10" spans="1:2">
      <x:c r="B10" s="33" t="s">
        <x:v>77</x:v>
      </x:c>
    </x:row>
  </x:sheetData>
  <x:hyperlinks>
    <x:hyperlink ref="B5" r:id="rId31"/>
    <x:hyperlink ref="B8" r:id="rId32"/>
    <x:hyperlink ref="B10" r:id="rId3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PRINZ Christopher, ELS/SAE</DisplayName>
        <AccountId>236</AccountId>
        <AccountType/>
      </UserInfo>
      <UserInfo>
        <DisplayName>SINGH Shruti, ELS/SAE</DisplayName>
        <AccountId>149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TAKINO Shunta, ELS/SPD</DisplayName>
        <AccountId>3495</AccountId>
        <AccountType/>
      </UserInfo>
      <UserInfo>
        <DisplayName>MACDONALD Duncan, ELS/JAI</DisplayName>
        <AccountId>741</AccountId>
        <AccountType/>
      </UserInfo>
    </OECDProjectMembers>
    <OECDProjectManager xmlns="22a5b7d0-1699-458f-b8e2-4d8247229549">
      <UserInfo>
        <DisplayName/>
        <AccountId>236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176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 Employment Outlook, Reviews and Labour Market Policies</TermName>
          <TermId xmlns="http://schemas.microsoft.com/office/infopath/2007/PartnerControls">6f8a217a-4f94-46f6-8aaf-525bb1def8a8</TermId>
        </TermInfo>
      </Terms>
    </eSharePWBTaxHTField0>
    <TaxCatchAll xmlns="ca82dde9-3436-4d3d-bddd-d31447390034">
      <Value>768</Value>
      <Value>1355</Value>
      <Value>22</Value>
    </TaxCatchAll>
    <OECDMainProject xmlns="22a5b7d0-1699-458f-b8e2-4d8247229549">32</OECDMainProject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ELS/SAE</TermName>
          <TermId xmlns="http://schemas.microsoft.com/office/infopath/2007/PartnerControls">381e32e1-e5bd-4327-9c64-8476cec74d5c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Props1.xml><?xml version="1.0" encoding="utf-8"?>
<ds:datastoreItem xmlns:ds="http://schemas.openxmlformats.org/officeDocument/2006/customXml" ds:itemID="{167869FC-5810-4B4E-B81E-5E94C102B3F9}"/>
</file>

<file path=customXml/itemProps2.xml><?xml version="1.0" encoding="utf-8"?>
<ds:datastoreItem xmlns:ds="http://schemas.openxmlformats.org/officeDocument/2006/customXml" ds:itemID="{95033F23-A1DA-4F96-B4A1-1092B1894172}"/>
</file>

<file path=customXml/itemProps3.xml><?xml version="1.0" encoding="utf-8"?>
<ds:datastoreItem xmlns:ds="http://schemas.openxmlformats.org/officeDocument/2006/customXml" ds:itemID="{0B7B5560-8C63-4133-82C5-85684178A051}"/>
</file>

<file path=customXml/itemProps4.xml><?xml version="1.0" encoding="utf-8"?>
<ds:datastoreItem xmlns:ds="http://schemas.openxmlformats.org/officeDocument/2006/customXml" ds:itemID="{0A62AE37-79F1-4CD4-A9EF-146E4A800F9D}"/>
</file>

<file path=customXml/itemProps5.xml><?xml version="1.0" encoding="utf-8"?>
<ds:datastoreItem xmlns:ds="http://schemas.openxmlformats.org/officeDocument/2006/customXml" ds:itemID="{AFC6EE3A-CA4B-46C0-BEFC-E5041BB98DE2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g2-1</vt:lpstr>
      <vt:lpstr>About this file</vt:lpstr>
      <vt:lpstr>g2-1!Print_Area</vt:lpstr>
      <vt:lpstr>g2-1!Print_Titles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BLUMIN Dana</dc:creator>
  <lastModifiedBy>BLUMIN Dana</lastModifiedBy>
  <dcterms:created xsi:type="dcterms:W3CDTF">2021-09-30T14:11:22.0000000Z</dcterms:created>
  <dcterms:modified xsi:type="dcterms:W3CDTF">2021-09-30T15:17:46.0000000Z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Country">
    <vt:lpwstr/>
  </op:property>
  <op:property fmtid="{D5CDD505-2E9C-101B-9397-08002B2CF9AE}" pid="3" name="OECDTopic">
    <vt:lpwstr/>
  </op:property>
  <op:property fmtid="{D5CDD505-2E9C-101B-9397-08002B2CF9AE}" pid="4" name="OECDCommittee">
    <vt:lpwstr>22;#Employment, Labour and Social Affairs Committee|042c2d58-0ad6-4bf4-853d-cad057c581bf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1355;#2.2.1 Employment Outlook, Reviews and Labour Market Policies|6f8a217a-4f94-46f6-8aaf-525bb1def8a8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768;#ELS/SAE|381e32e1-e5bd-4327-9c64-8476cec74d5c</vt:lpwstr>
  </op:property>
  <op:property fmtid="{D5CDD505-2E9C-101B-9397-08002B2CF9AE}" pid="11" name="OECDOrganisation">
    <vt:lpwstr/>
  </op:property>
</op:Properties>
</file>