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4386E28F-B35A-4688-B475-F7BD7EDD502D}" xr6:coauthVersionLast="47" xr6:coauthVersionMax="47" xr10:uidLastSave="{00000000-0000-0000-0000-000000000000}"/>
  <x:bookViews>
    <x:workbookView xWindow="-110" yWindow="-110" windowWidth="19420" windowHeight="10560" activeTab="0" xr2:uid="{00000000-000D-0000-FFFF-FFFF00000000}"/>
  </x:bookViews>
  <x:sheets>
    <x:sheet name="g1-16" sheetId="1" r:id="rId1"/>
    <x:sheet name="About this file" sheetId="2" r:id="Ref6a4036b55e4e5f"/>
  </x:sheets>
  <x:definedNames>
    <x:definedName name="footnotes" localSheetId="0">'g1-16'!$A$16:$J$17</x:definedName>
    <x:definedName name="Notes" localSheetId="0">'g1-16'!$A$16:$J$16</x:definedName>
    <x:definedName name="_xlnm.Print_Area" localSheetId="0">'g1-16'!$A$1:$J$17</x:definedName>
    <x:definedName name="Source" localSheetId="0">'g1-16'!$A$17:$J$17</x:definedName>
    <x:definedName name="Subtitle" localSheetId="0">'g1-16'!$A$2:$J$2</x:definedName>
    <x:definedName name="title" localSheetId="0">'g1-16'!$A$1:$J$2</x:definedName>
    <x:definedName name="Title_" localSheetId="0">'g1-16'!$A$1:$J$1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<sst xmlns="http://schemas.openxmlformats.org/spreadsheetml/2006/main" count="47" uniqueCount="14">
  <si>
    <t>CAN</t>
  </si>
  <si>
    <t xml:space="preserve"> </t>
  </si>
  <si>
    <t>GBR</t>
  </si>
  <si>
    <t>JPN</t>
  </si>
  <si>
    <t>KOR</t>
  </si>
  <si>
    <t>NLD</t>
  </si>
  <si>
    <t>USA</t>
  </si>
  <si>
    <t>Nominal wage growth</t>
  </si>
  <si>
    <t>Inflation</t>
  </si>
  <si>
    <t/>
  </si>
  <si>
    <t>Figure 1.16. The gap between nominal wage growth and inflation is narrowing in some countries</t>
  </si>
  <si>
    <t>Year-on-year percentage change, over the latest six months</t>
  </si>
  <si>
    <t>Note: The wage measures used above do not include the public sector and are not harmonised across countries: fixed weighted index of average hourly earnings for Canada; average weekly earnings – private sector level – seasonally adjusted total pay excluding arrears for the United Kingdom; total hourly cash earnings (seasonally adjusted) for Japan; average hourly wages (seasonally adjusted) for Korea; collective labour agreement wages per hour including special remunerations for the Netherlands; and average hourly earnings of all employees (Total Private, seasonally adjusted) for the United States.</t>
  </si>
  <si>
    <r>
      <t xml:space="preserve">Source: Fixed weighted index of average hourly earnings for all employees (Statistics Canada), Monthly Wages and Salaries Survey (UK Office for National Statistics), Monthly Labour Survey (Japanese Ministry of Health, Labour and Welfare), Labour Force Survey at Establishments (Korean Ministry of Employment and Labour), and Current Employment Statistics (U.S. Bureau of Labor Statistics, retrieved from FRED); OECD (2023), “Prices: Consumer prices”, </t>
    </r>
    <r>
      <rPr>
        <i/>
        <sz val="8"/>
        <color rgb="FF000000"/>
        <rFont val="Arial Narrow"/>
        <family val="2"/>
      </rPr>
      <t>Main Economic Indicators</t>
    </r>
    <r>
      <rPr>
        <sz val="8"/>
        <color rgb="FF000000"/>
        <rFont val="Arial Narrow"/>
        <family val="2"/>
      </rPr>
      <t xml:space="preserve"> (database),</t>
    </r>
    <r>
      <rPr>
        <u/>
        <sz val="8"/>
        <color rgb="FF0070C0"/>
        <rFont val="Arial Narrow"/>
        <family val="2"/>
      </rPr>
      <t xml:space="preserve"> https://doi.org/10.1787/0f2e8000-en</t>
    </r>
    <r>
      <rPr>
        <sz val="8"/>
        <color rgb="FF000000"/>
        <rFont val="Arial Narrow"/>
        <family val="2"/>
      </rPr>
      <t xml:space="preserve"> (accessed on 23 June 2023).</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</si>
</sst>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0"/>
      <x:color theme="1"/>
      <x:name val="Arial"/>
      <x:family val="2"/>
    </x:font>
    <x:font>
      <x:b/>
      <x:sz val="8"/>
      <x:color theme="1"/>
      <x:name val="Arial Narrow"/>
      <x:family val="2"/>
    </x:font>
    <x:font>
      <x:sz val="8"/>
      <x:color theme="1"/>
      <x:name val="Arial Narrow"/>
      <x:family val="2"/>
    </x:font>
    <x:font>
      <x:sz val="8"/>
      <x:color rgb="FF000000"/>
      <x:name val="Arial Narrow"/>
      <x:family val="2"/>
    </x:font>
    <x:font>
      <x:b/>
      <x:sz val="11"/>
      <x:color rgb="FF6A1B9A"/>
      <x:name val="Arial Narrow"/>
      <x:family val="2"/>
    </x:font>
    <x:font>
      <x:sz val="11"/>
      <x:color theme="1"/>
      <x:name val="Arial Narrow"/>
      <x:family val="2"/>
    </x:font>
    <x:font>
      <x:u/>
      <x:sz val="8"/>
      <x:color rgb="FF0070C0"/>
      <x:name val="Arial Narrow"/>
      <x:family val="2"/>
    </x:font>
    <x:font>
      <x:i/>
      <x:sz val="8"/>
      <x:color rgb="FF000000"/>
      <x:name val="Arial Narrow"/>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DBE5F1"/>
        <x:bgColor indexed="64"/>
      </x:patternFill>
    </x:fill>
    <x:fill>
      <x:patternFill patternType="solid">
        <x:fgColor theme="4" tint="0.79998168889431442"/>
        <x:bgColor indexed="64"/>
      </x:patternFill>
    </x:fill>
  </x:fills>
  <x:borders count="11">
    <x:border>
      <x:left/>
      <x:right/>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style="thin">
        <x:color rgb="FF000000"/>
      </x:left>
      <x:right style="thin">
        <x:color rgb="FF000000"/>
      </x:right>
      <x:top/>
      <x:bottom/>
      <x:diagonal/>
    </x:border>
    <x:border>
      <x:left style="thin">
        <x:color rgb="FF000000"/>
      </x:left>
      <x:right/>
      <x:top/>
      <x:bottom/>
      <x:diagonal/>
    </x:border>
    <x:border>
      <x:left/>
      <x:right/>
      <x:top style="thin">
        <x:color rgb="FF000000"/>
      </x:top>
      <x:bottom/>
      <x:diagonal/>
    </x:border>
    <x:border>
      <x:left/>
      <x:right/>
      <x:top/>
      <x:bottom style="thin">
        <x:color indexed="64"/>
      </x:bottom>
      <x:diagonal/>
    </x:border>
    <x:border>
      <x:left/>
      <x:right style="thin">
        <x:color rgb="FF000000"/>
      </x:right>
      <x:top/>
      <x:bottom style="thin">
        <x:color indexed="64"/>
      </x:bottom>
      <x:diagonal/>
    </x:border>
    <x:border>
      <x:left style="thin">
        <x:color rgb="FF000000"/>
      </x:left>
      <x:right style="thin">
        <x:color rgb="FF000000"/>
      </x:right>
      <x:top/>
      <x:bottom style="thin">
        <x:color indexed="64"/>
      </x:bottom>
      <x:diagonal/>
    </x:border>
    <x:border>
      <x:left style="thin">
        <x:color rgb="FF000000"/>
      </x:left>
      <x:right/>
      <x:top/>
      <x:bottom style="thin">
        <x:color indexed="64"/>
      </x:bottom>
      <x:diagonal/>
    </x:border>
    <x:border>
      <x:left/>
      <x:right style="thin">
        <x:color rgb="FF000000"/>
      </x:right>
      <x:top style="thin">
        <x:color rgb="FF000000"/>
      </x:top>
      <x:bottom style="thin">
        <x:color indexed="64"/>
      </x:bottom>
      <x:diagonal/>
    </x:border>
  </x:borders>
  <x:cellStyleXfs count="2">
    <x:xf numFmtId="0" fontId="0" fillId="0" borderId="0"/>
    <x:xf numFmtId="9" fontId="1" fillId="0" borderId="0" applyFont="0" applyFill="0" applyBorder="0" applyAlignment="0" applyProtection="0"/>
  </x:cellStyleXfs>
  <x:cellXfs count="32">
    <x:xf numFmtId="0" fontId="0" fillId="0" borderId="0" xfId="0"/>
    <x:xf numFmtId="0" fontId="2" fillId="0" borderId="5" xfId="0" applyFont="1" applyBorder="1" applyAlignment="1">
      <x:alignment horizontal="centerContinuous" vertical="center" wrapText="1"/>
    </x:xf>
    <x:xf numFmtId="0" fontId="2" fillId="0" borderId="1" xfId="0" applyFont="1" applyBorder="1" applyAlignment="1">
      <x:alignment horizontal="centerContinuous" vertical="center" wrapText="1"/>
    </x:xf>
    <x:xf numFmtId="0" fontId="2" fillId="0" borderId="2" xfId="0" applyFont="1" applyBorder="1" applyAlignment="1">
      <x:alignment horizontal="centerContinuous" vertical="center" wrapText="1"/>
    </x:xf>
    <x:xf numFmtId="0" fontId="3" fillId="2" borderId="5" xfId="0" applyNumberFormat="1" applyFont="1" applyFill="1" applyBorder="1" applyAlignment="1">
      <x:alignment horizontal="left" vertical="center"/>
    </x:xf>
    <x:xf numFmtId="0" fontId="3" fillId="2" borderId="1" xfId="0" applyNumberFormat="1" applyFont="1" applyFill="1" applyBorder="1" applyAlignment="1">
      <x:alignment horizontal="left" vertical="center"/>
    </x:xf>
    <x:xf numFmtId="0" fontId="3" fillId="2" borderId="2" xfId="0" applyNumberFormat="1" applyFont="1" applyFill="1" applyBorder="1" applyAlignment="1">
      <x:alignment horizontal="left" vertical="center"/>
    </x:xf>
    <x:xf numFmtId="0" fontId="3" fillId="0" borderId="0" xfId="0" applyNumberFormat="1" applyFont="1" applyBorder="1" applyAlignment="1">
      <x:alignment horizontal="left" vertical="center"/>
    </x:xf>
    <x:xf numFmtId="0" fontId="3" fillId="0" borderId="3" xfId="0" applyNumberFormat="1" applyFont="1" applyBorder="1" applyAlignment="1">
      <x:alignment horizontal="left" vertical="center"/>
    </x:xf>
    <x:xf numFmtId="0" fontId="3" fillId="0" borderId="4" xfId="0" applyNumberFormat="1" applyFont="1" applyBorder="1" applyAlignment="1">
      <x:alignment horizontal="left" vertical="center"/>
    </x:xf>
    <x:xf numFmtId="0" fontId="3" fillId="2" borderId="0" xfId="0" applyNumberFormat="1" applyFont="1" applyFill="1" applyBorder="1" applyAlignment="1">
      <x:alignment horizontal="left" vertical="center"/>
    </x:xf>
    <x:xf numFmtId="0" fontId="3" fillId="2" borderId="3" xfId="0" applyNumberFormat="1" applyFont="1" applyFill="1" applyBorder="1" applyAlignment="1">
      <x:alignment horizontal="left" vertical="center"/>
    </x:xf>
    <x:xf numFmtId="0" fontId="3" fillId="2" borderId="4" xfId="0" applyNumberFormat="1" applyFont="1" applyFill="1" applyBorder="1" applyAlignment="1">
      <x:alignment horizontal="left" vertical="center"/>
    </x:xf>
    <x:xf numFmtId="9" fontId="3" fillId="2" borderId="3" xfId="0" applyNumberFormat="1" applyFont="1" applyFill="1" applyBorder="1" applyAlignment="1">
      <x:alignment horizontal="left" vertical="center"/>
    </x:xf>
    <x:xf numFmtId="9" fontId="3" fillId="2" borderId="4" xfId="0" applyNumberFormat="1" applyFont="1" applyFill="1" applyBorder="1" applyAlignment="1">
      <x:alignment horizontal="left" vertical="center"/>
    </x:xf>
    <x:xf numFmtId="0" fontId="3" fillId="2" borderId="6" xfId="0" applyNumberFormat="1" applyFont="1" applyFill="1" applyBorder="1" applyAlignment="1">
      <x:alignment horizontal="left" vertical="center"/>
    </x:xf>
    <x:xf numFmtId="0" fontId="3" fillId="2" borderId="8" xfId="0" applyNumberFormat="1" applyFont="1" applyFill="1" applyBorder="1" applyAlignment="1">
      <x:alignment horizontal="left" vertical="center"/>
    </x:xf>
    <x:xf numFmtId="0" fontId="3" fillId="2" borderId="9" xfId="0" applyNumberFormat="1" applyFont="1" applyFill="1" applyBorder="1" applyAlignment="1">
      <x:alignment horizontal="left" vertical="center"/>
    </x:xf>
    <x:xf numFmtId="0" fontId="3" fillId="0" borderId="0" xfId="0" applyFont="1"/>
    <x:xf numFmtId="0" fontId="4" fillId="0" borderId="0" xfId="0" applyFont="1" applyFill="1"/>
    <x:xf numFmtId="9" fontId="4" fillId="0" borderId="0" xfId="1" applyFont="1" applyFill="1"/>
    <x:xf numFmtId="0" fontId="2" fillId="0" borderId="0" xfId="0" applyFont="1" applyAlignment="1">
      <x:alignment horizontal="centerContinuous" vertical="center" wrapText="1"/>
    </x:xf>
    <x:xf numFmtId="0" fontId="6" fillId="0" borderId="0" xfId="0" applyFont="1"/>
    <x:xf numFmtId="17" fontId="3" fillId="0" borderId="0" xfId="0" applyNumberFormat="1" applyFont="1"/>
    <x:xf numFmtId="17" fontId="3" fillId="3" borderId="0" xfId="0" applyNumberFormat="1" applyFont="1" applyFill="1"/>
    <x:xf numFmtId="0" fontId="3" fillId="3" borderId="0" xfId="0" applyFont="1" applyFill="1"/>
    <x:xf numFmtId="0" fontId="2" fillId="0" borderId="10" xfId="0" applyFont="1" applyBorder="1" applyAlignment="1">
      <x:alignment horizontal="centerContinuous" vertical="center" wrapText="1"/>
    </x:xf>
    <x:xf numFmtId="17" fontId="3" fillId="3" borderId="7" xfId="0" applyNumberFormat="1" applyFont="1" applyFill="1" applyBorder="1"/>
    <x:xf numFmtId="0" fontId="3" fillId="0" borderId="0" xfId="0" applyFont="1" applyFill="1"/>
    <x:xf numFmtId="0" fontId="4" fillId="0" borderId="0" xfId="0" applyFont="1" applyFill="1" applyAlignment="1">
      <x:alignment horizontal="left"/>
    </x:xf>
    <x:xf numFmtId="0" fontId="5" fillId="0" borderId="0" xfId="0" applyFont="1" applyFill="1" applyAlignment="1">
      <x:alignment horizontal="left"/>
    </x:xf>
    <x:xf numFmtId="0" fontId="4" fillId="0" borderId="0" xfId="0" applyFont="1" applyFill="1" applyAlignment="1">
      <x:alignment horizontal="justify" vertical="top" wrapText="1"/>
    </x:xf>
    <x:xf fontId="9"/>
    <x:xf fontId="10"/>
    <x:xf fontId="11"/>
  </x:cellXfs>
  <x:cellStyles count="2">
    <x:cellStyle name="Normal" xfId="0" builtinId="0"/>
    <x:cellStyle name="Percent" xfId="1" builtinId="5"/>
  </x:cellStyles>
  <x:dxfs count="0"/>
  <x:tableStyles count="0" defaultTableStyle="TableStyleMedium2" defaultPivotStyle="PivotStyleLight16"/>
  <x:colors>
    <x:mruColors>
      <x:color rgb="FF6A1B9A"/>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ef6a4036b55e4e5f"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9.1725410954216925E-3"/>
          <c:y val="0.1673171285757025"/>
          <c:w val="0.98624118835686747"/>
          <c:h val="0.81781630761396196"/>
        </c:manualLayout>
      </c:layout>
      <c:barChart>
        <c:barDir val="col"/>
        <c:grouping val="clustered"/>
        <c:varyColors val="0"/>
        <c:ser>
          <c:idx val="0"/>
          <c:order val="0"/>
          <c:tx>
            <c:strRef>
              <c:f>'g1-16'!$C$22</c:f>
              <c:strCache>
                <c:ptCount val="1"/>
                <c:pt idx="0">
                  <c:v>Nominal wage growth</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multiLvlStrRef>
              <c:f>'g1-16'!$A$23:$B$63</c:f>
              <c:multiLvlStrCache>
                <c:ptCount val="41"/>
                <c:lvl>
                  <c:pt idx="0">
                    <c:v>oct-22</c:v>
                  </c:pt>
                  <c:pt idx="1">
                    <c:v>nov-22</c:v>
                  </c:pt>
                  <c:pt idx="2">
                    <c:v>déc-22</c:v>
                  </c:pt>
                  <c:pt idx="3">
                    <c:v>janv-23</c:v>
                  </c:pt>
                  <c:pt idx="4">
                    <c:v>févr-23</c:v>
                  </c:pt>
                  <c:pt idx="5">
                    <c:v>mars-23</c:v>
                  </c:pt>
                  <c:pt idx="7">
                    <c:v>nov-22</c:v>
                  </c:pt>
                  <c:pt idx="8">
                    <c:v>déc-22</c:v>
                  </c:pt>
                  <c:pt idx="9">
                    <c:v>janv-23</c:v>
                  </c:pt>
                  <c:pt idx="10">
                    <c:v>févr-23</c:v>
                  </c:pt>
                  <c:pt idx="11">
                    <c:v>mars-23</c:v>
                  </c:pt>
                  <c:pt idx="12">
                    <c:v>avr-23</c:v>
                  </c:pt>
                  <c:pt idx="14">
                    <c:v>nov-22</c:v>
                  </c:pt>
                  <c:pt idx="15">
                    <c:v>déc-22</c:v>
                  </c:pt>
                  <c:pt idx="16">
                    <c:v>janv-23</c:v>
                  </c:pt>
                  <c:pt idx="17">
                    <c:v>févr-23</c:v>
                  </c:pt>
                  <c:pt idx="18">
                    <c:v>mars-23</c:v>
                  </c:pt>
                  <c:pt idx="19">
                    <c:v>avr-23</c:v>
                  </c:pt>
                  <c:pt idx="21">
                    <c:v>oct-22</c:v>
                  </c:pt>
                  <c:pt idx="22">
                    <c:v>nov-22</c:v>
                  </c:pt>
                  <c:pt idx="23">
                    <c:v>déc-22</c:v>
                  </c:pt>
                  <c:pt idx="24">
                    <c:v>janv-23</c:v>
                  </c:pt>
                  <c:pt idx="25">
                    <c:v>févr-23</c:v>
                  </c:pt>
                  <c:pt idx="26">
                    <c:v>mars-23</c:v>
                  </c:pt>
                  <c:pt idx="28">
                    <c:v>déc-22</c:v>
                  </c:pt>
                  <c:pt idx="29">
                    <c:v>janv-23</c:v>
                  </c:pt>
                  <c:pt idx="30">
                    <c:v>févr-23</c:v>
                  </c:pt>
                  <c:pt idx="31">
                    <c:v>mars-23</c:v>
                  </c:pt>
                  <c:pt idx="32">
                    <c:v>avr-23</c:v>
                  </c:pt>
                  <c:pt idx="33">
                    <c:v>mai-23</c:v>
                  </c:pt>
                  <c:pt idx="35">
                    <c:v>déc-22</c:v>
                  </c:pt>
                  <c:pt idx="36">
                    <c:v>janv-23</c:v>
                  </c:pt>
                  <c:pt idx="37">
                    <c:v>févr-23</c:v>
                  </c:pt>
                  <c:pt idx="38">
                    <c:v>mars-23</c:v>
                  </c:pt>
                  <c:pt idx="39">
                    <c:v>avr-23</c:v>
                  </c:pt>
                  <c:pt idx="40">
                    <c:v>mai-23</c:v>
                  </c:pt>
                </c:lvl>
                <c:lvl>
                  <c:pt idx="0">
                    <c:v>CAN</c:v>
                  </c:pt>
                  <c:pt idx="6">
                    <c:v> </c:v>
                  </c:pt>
                  <c:pt idx="7">
                    <c:v>GBR</c:v>
                  </c:pt>
                  <c:pt idx="13">
                    <c:v> </c:v>
                  </c:pt>
                  <c:pt idx="14">
                    <c:v>JPN</c:v>
                  </c:pt>
                  <c:pt idx="20">
                    <c:v> </c:v>
                  </c:pt>
                  <c:pt idx="21">
                    <c:v>KOR</c:v>
                  </c:pt>
                  <c:pt idx="27">
                    <c:v> </c:v>
                  </c:pt>
                  <c:pt idx="28">
                    <c:v>NLD</c:v>
                  </c:pt>
                  <c:pt idx="34">
                    <c:v> </c:v>
                  </c:pt>
                  <c:pt idx="35">
                    <c:v>USA</c:v>
                  </c:pt>
                </c:lvl>
              </c:multiLvlStrCache>
            </c:multiLvlStrRef>
          </c:cat>
          <c:val>
            <c:numRef>
              <c:f>'g1-16'!$C$23:$C$63</c:f>
              <c:numCache>
                <c:formatCode>General</c:formatCode>
                <c:ptCount val="41"/>
                <c:pt idx="0">
                  <c:v>3.788335993885994</c:v>
                </c:pt>
                <c:pt idx="1">
                  <c:v>3.9426561444997787</c:v>
                </c:pt>
                <c:pt idx="2">
                  <c:v>4.093567281961441</c:v>
                </c:pt>
                <c:pt idx="3">
                  <c:v>2.6790950447320943</c:v>
                </c:pt>
                <c:pt idx="4">
                  <c:v>4.1128084063529968</c:v>
                </c:pt>
                <c:pt idx="5">
                  <c:v>3.0023077502846722</c:v>
                </c:pt>
                <c:pt idx="7">
                  <c:v>7.6660990715026855</c:v>
                </c:pt>
                <c:pt idx="8">
                  <c:v>4.785478487610817</c:v>
                </c:pt>
                <c:pt idx="9">
                  <c:v>5.9900164604187012</c:v>
                </c:pt>
                <c:pt idx="10">
                  <c:v>6.9651737809181213</c:v>
                </c:pt>
                <c:pt idx="11">
                  <c:v>5.3484603762626648</c:v>
                </c:pt>
                <c:pt idx="12">
                  <c:v>7.7814571559429169</c:v>
                </c:pt>
                <c:pt idx="14">
                  <c:v>2.392309345304966</c:v>
                </c:pt>
                <c:pt idx="15">
                  <c:v>4.9914397299289703</c:v>
                </c:pt>
                <c:pt idx="16">
                  <c:v>2.1039418876171108</c:v>
                </c:pt>
                <c:pt idx="17">
                  <c:v>-1.601205393671989</c:v>
                </c:pt>
                <c:pt idx="18">
                  <c:v>0.46089449897408497</c:v>
                </c:pt>
                <c:pt idx="19">
                  <c:v>1.3778246939182279</c:v>
                </c:pt>
                <c:pt idx="21">
                  <c:v>7.6616249978542328</c:v>
                </c:pt>
                <c:pt idx="22">
                  <c:v>5.1090233027935028</c:v>
                </c:pt>
                <c:pt idx="23">
                  <c:v>5.2005387842655182</c:v>
                </c:pt>
                <c:pt idx="24">
                  <c:v>-0.88050011545419693</c:v>
                </c:pt>
                <c:pt idx="25">
                  <c:v>7.1292653679847717</c:v>
                </c:pt>
                <c:pt idx="26">
                  <c:v>1.6923140734434132</c:v>
                </c:pt>
                <c:pt idx="28">
                  <c:v>3.6333620548248291</c:v>
                </c:pt>
                <c:pt idx="29">
                  <c:v>5.3104512393474579</c:v>
                </c:pt>
                <c:pt idx="30">
                  <c:v>5.3833592683076859</c:v>
                </c:pt>
                <c:pt idx="31">
                  <c:v>5.7003255933523178</c:v>
                </c:pt>
                <c:pt idx="32">
                  <c:v>5.8441534638404855</c:v>
                </c:pt>
                <c:pt idx="33">
                  <c:v>5.8394134044647217</c:v>
                </c:pt>
                <c:pt idx="35">
                  <c:v>4.7740232199430475</c:v>
                </c:pt>
                <c:pt idx="36">
                  <c:v>4.3945662677288064</c:v>
                </c:pt>
                <c:pt idx="37">
                  <c:v>4.6791069209575653</c:v>
                </c:pt>
                <c:pt idx="38">
                  <c:v>4.3041180819272986</c:v>
                </c:pt>
                <c:pt idx="39">
                  <c:v>4.3519139289855957</c:v>
                </c:pt>
                <c:pt idx="40">
                  <c:v>4.3044205754995355</c:v>
                </c:pt>
              </c:numCache>
            </c:numRef>
          </c:val>
          <c:extLst>
            <c:ext xmlns:c16="http://schemas.microsoft.com/office/drawing/2014/chart" uri="{C3380CC4-5D6E-409C-BE32-E72D297353CC}">
              <c16:uniqueId val="{00000000-0952-4D37-BDA3-87F4DDCAEABF}"/>
            </c:ext>
          </c:extLst>
        </c:ser>
        <c:dLbls>
          <c:showLegendKey val="0"/>
          <c:showVal val="0"/>
          <c:showCatName val="0"/>
          <c:showSerName val="0"/>
          <c:showPercent val="0"/>
          <c:showBubbleSize val="0"/>
        </c:dLbls>
        <c:gapWidth val="150"/>
        <c:axId val="788098575"/>
        <c:axId val="1"/>
      </c:barChart>
      <c:lineChart>
        <c:grouping val="standard"/>
        <c:varyColors val="0"/>
        <c:ser>
          <c:idx val="1"/>
          <c:order val="1"/>
          <c:tx>
            <c:strRef>
              <c:f>'g1-16'!$D$22</c:f>
              <c:strCache>
                <c:ptCount val="1"/>
                <c:pt idx="0">
                  <c:v>Inflation</c:v>
                </c:pt>
              </c:strCache>
            </c:strRef>
          </c:tx>
          <c:spPr>
            <a:ln w="19050" cap="rnd" cmpd="sng" algn="ctr">
              <a:solidFill>
                <a:srgbClr val="CF9CEE"/>
              </a:solidFill>
              <a:prstDash val="solid"/>
              <a:round/>
            </a:ln>
            <a:effectLst/>
          </c:spPr>
          <c:marker>
            <c:symbol val="none"/>
          </c:marker>
          <c:cat>
            <c:strRef>
              <c:f>'g1-16'!$A$23:$A$63</c:f>
              <c:strCache>
                <c:ptCount val="36"/>
                <c:pt idx="0">
                  <c:v>CAN</c:v>
                </c:pt>
                <c:pt idx="6">
                  <c:v> </c:v>
                </c:pt>
                <c:pt idx="7">
                  <c:v>GBR</c:v>
                </c:pt>
                <c:pt idx="13">
                  <c:v> </c:v>
                </c:pt>
                <c:pt idx="14">
                  <c:v>JPN</c:v>
                </c:pt>
                <c:pt idx="20">
                  <c:v> </c:v>
                </c:pt>
                <c:pt idx="21">
                  <c:v>KOR</c:v>
                </c:pt>
                <c:pt idx="27">
                  <c:v> </c:v>
                </c:pt>
                <c:pt idx="28">
                  <c:v>NLD</c:v>
                </c:pt>
                <c:pt idx="34">
                  <c:v> </c:v>
                </c:pt>
                <c:pt idx="35">
                  <c:v>USA</c:v>
                </c:pt>
              </c:strCache>
            </c:strRef>
          </c:cat>
          <c:val>
            <c:numRef>
              <c:f>'g1-16'!$D$23:$D$63</c:f>
              <c:numCache>
                <c:formatCode>General</c:formatCode>
                <c:ptCount val="41"/>
                <c:pt idx="0">
                  <c:v>6.8798087537288666</c:v>
                </c:pt>
                <c:pt idx="1">
                  <c:v>6.7819617688655853</c:v>
                </c:pt>
                <c:pt idx="2">
                  <c:v>6.267143040895462</c:v>
                </c:pt>
                <c:pt idx="3">
                  <c:v>5.8864407241344452</c:v>
                </c:pt>
                <c:pt idx="4">
                  <c:v>5.3025543689727783</c:v>
                </c:pt>
                <c:pt idx="5">
                  <c:v>4.5087043195962915</c:v>
                </c:pt>
                <c:pt idx="7">
                  <c:v>9.3777433037757874</c:v>
                </c:pt>
                <c:pt idx="8">
                  <c:v>9.241504967212677</c:v>
                </c:pt>
                <c:pt idx="9">
                  <c:v>8.9005276560783386</c:v>
                </c:pt>
                <c:pt idx="10">
                  <c:v>9.1854408383369446</c:v>
                </c:pt>
                <c:pt idx="11">
                  <c:v>8.8412046432495117</c:v>
                </c:pt>
                <c:pt idx="12">
                  <c:v>7.8151285648345947</c:v>
                </c:pt>
                <c:pt idx="14">
                  <c:v>3.7961345165967941</c:v>
                </c:pt>
                <c:pt idx="15">
                  <c:v>3.992035984992981</c:v>
                </c:pt>
                <c:pt idx="16">
                  <c:v>4.3868280947208396</c:v>
                </c:pt>
                <c:pt idx="17">
                  <c:v>3.2738782465457925</c:v>
                </c:pt>
                <c:pt idx="18">
                  <c:v>3.162025660276413</c:v>
                </c:pt>
                <c:pt idx="19">
                  <c:v>3.4482311457395545</c:v>
                </c:pt>
                <c:pt idx="21">
                  <c:v>5.6699983775615692</c:v>
                </c:pt>
                <c:pt idx="22">
                  <c:v>5.0351992249488831</c:v>
                </c:pt>
                <c:pt idx="23">
                  <c:v>5.0364561378955841</c:v>
                </c:pt>
                <c:pt idx="24">
                  <c:v>5.1676437258720398</c:v>
                </c:pt>
                <c:pt idx="25">
                  <c:v>4.8243060708045959</c:v>
                </c:pt>
                <c:pt idx="26">
                  <c:v>4.2428899556398392</c:v>
                </c:pt>
                <c:pt idx="28">
                  <c:v>9.5868781208992004</c:v>
                </c:pt>
                <c:pt idx="29">
                  <c:v>7.5788006186485291</c:v>
                </c:pt>
                <c:pt idx="30">
                  <c:v>7.9639114439487457</c:v>
                </c:pt>
                <c:pt idx="31">
                  <c:v>4.4031493365764618</c:v>
                </c:pt>
                <c:pt idx="32">
                  <c:v>5.1748640835285187</c:v>
                </c:pt>
                <c:pt idx="33">
                  <c:v>6.0562778264284125</c:v>
                </c:pt>
                <c:pt idx="35">
                  <c:v>6.4449861645698547</c:v>
                </c:pt>
                <c:pt idx="36">
                  <c:v>6.3471503555774689</c:v>
                </c:pt>
                <c:pt idx="37">
                  <c:v>5.9864252805709839</c:v>
                </c:pt>
                <c:pt idx="38">
                  <c:v>4.98691126704216</c:v>
                </c:pt>
                <c:pt idx="39">
                  <c:v>4.9571286886930475</c:v>
                </c:pt>
                <c:pt idx="40">
                  <c:v>4.1288431733846656</c:v>
                </c:pt>
              </c:numCache>
            </c:numRef>
          </c:val>
          <c:smooth val="0"/>
          <c:extLst>
            <c:ext xmlns:c16="http://schemas.microsoft.com/office/drawing/2014/chart" uri="{C3380CC4-5D6E-409C-BE32-E72D297353CC}">
              <c16:uniqueId val="{00000001-0952-4D37-BDA3-87F4DDCAEABF}"/>
            </c:ext>
          </c:extLst>
        </c:ser>
        <c:dLbls>
          <c:showLegendKey val="0"/>
          <c:showVal val="0"/>
          <c:showCatName val="0"/>
          <c:showSerName val="0"/>
          <c:showPercent val="0"/>
          <c:showBubbleSize val="0"/>
        </c:dLbls>
        <c:marker val="1"/>
        <c:smooth val="0"/>
        <c:axId val="788098575"/>
        <c:axId val="1"/>
      </c:lineChart>
      <c:catAx>
        <c:axId val="788098575"/>
        <c:scaling>
          <c:orientation val="minMax"/>
        </c:scaling>
        <c:delete val="0"/>
        <c:axPos val="b"/>
        <c:majorGridlines>
          <c:spPr>
            <a:ln w="9525" cmpd="sng">
              <a:solidFill>
                <a:srgbClr val="808080"/>
              </a:solidFill>
              <a:prstDash val="solid"/>
            </a:ln>
            <a:effectLst/>
          </c:spPr>
        </c:majorGridlines>
        <c:numFmt formatCode="General" sourceLinked="0"/>
        <c:majorTickMark val="none"/>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54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808080"/>
              </a:solidFill>
              <a:prstDash val="solid"/>
            </a:ln>
            <a:effectLst/>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3635487911475589E-2"/>
              <c:y val="0.10902146794245976"/>
            </c:manualLayout>
          </c:layout>
          <c:overlay val="0"/>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788098575"/>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4.3322922739939144E-2"/>
          <c:y val="1.9822085080447228E-2"/>
          <c:w val="0.93658469821527268"/>
          <c:h val="7.4332819051677115E-2"/>
        </c:manualLayout>
      </c:layout>
      <c:overlay val="1"/>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paperSize="9" orientation="landscape" horizontalDpi="-3"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3175</xdr:rowOff>
    </xdr:from>
    <xdr:to>
      <xdr:col>9</xdr:col>
      <xdr:colOff>293169</xdr:colOff>
      <xdr:row>14</xdr:row>
      <xdr:rowOff>51373</xdr:rowOff>
    </xdr:to>
    <xdr:graphicFrame macro="">
      <xdr:nvGraphicFramePr>
        <xdr:cNvPr id="2" name="Chart 1">
          <a:extLst>
            <a:ext uri="{FF2B5EF4-FFF2-40B4-BE49-F238E27FC236}">
              <a16:creationId xmlns:a16="http://schemas.microsoft.com/office/drawing/2014/main" id="{EBF99A54-F327-4B3B-BC43-B3C3DDE7CD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drawing" Target="../drawings/drawing1.xml"/><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tzque4"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J63"/>
  <x:sheetViews>
    <x:sheetView showGridLines="0" tabSelected="1" topLeftCell="A1" zoomScaleNormal="100" workbookViewId="0">
      <x:selection activeCell="N16" sqref="N16"/>
    </x:sheetView>
  </x:sheetViews>
  <x:sheetFormatPr defaultRowHeight="10.5" x14ac:dyDescent="0.25"/>
  <x:cols>
    <x:col min="1" max="3" width="9.1796875" style="18" customWidth="1"/>
    <x:col min="4" max="8" width="8.7265625" style="18"/>
    <x:col min="9" max="9" width="3.90625" style="18" customWidth="1"/>
    <x:col min="10" max="10" width="4.453125" style="18" customWidth="1"/>
    <x:col min="11" max="16384" width="8.7265625" style="18"/>
  </x:cols>
  <x:sheetData>
    <x:row r="1" spans="1:10" s="22" customFormat="1" ht="14" x14ac:dyDescent="0.3">
      <x:c r="A1" s="30" t="s">
        <x:v>10</x:v>
      </x:c>
      <x:c r="B1" s="30"/>
      <x:c r="C1" s="30"/>
      <x:c r="D1" s="30"/>
      <x:c r="E1" s="30"/>
      <x:c r="F1" s="30"/>
      <x:c r="G1" s="30"/>
      <x:c r="H1" s="30"/>
      <x:c r="I1" s="30"/>
      <x:c r="J1" s="30"/>
    </x:row>
    <x:row r="2" spans="1:10" x14ac:dyDescent="0.25">
      <x:c r="A2" s="29" t="s">
        <x:v>11</x:v>
      </x:c>
      <x:c r="B2" s="29"/>
      <x:c r="C2" s="29"/>
      <x:c r="D2" s="29"/>
      <x:c r="E2" s="29"/>
      <x:c r="F2" s="29"/>
      <x:c r="G2" s="29"/>
      <x:c r="H2" s="29"/>
      <x:c r="I2" s="29"/>
      <x:c r="J2" s="29"/>
    </x:row>
    <x:row r="3" spans="1:10" ht="16.5" customHeight="1" x14ac:dyDescent="0.25">
      <x:c r="A3" s="19"/>
      <x:c r="B3" s="19"/>
      <x:c r="C3" s="19"/>
      <x:c r="D3" s="19"/>
      <x:c r="E3" s="19"/>
      <x:c r="F3" s="19"/>
      <x:c r="G3" s="19"/>
      <x:c r="H3" s="20"/>
      <x:c r="I3" s="20"/>
      <x:c r="J3" s="28"/>
    </x:row>
    <x:row r="4" spans="1:10" ht="16.5" customHeight="1" x14ac:dyDescent="0.25">
      <x:c r="A4" s="19"/>
      <x:c r="B4" s="19"/>
      <x:c r="C4" s="19"/>
      <x:c r="D4" s="19"/>
      <x:c r="E4" s="19"/>
      <x:c r="F4" s="19"/>
      <x:c r="G4" s="19"/>
      <x:c r="H4" s="20"/>
      <x:c r="I4" s="20"/>
      <x:c r="J4" s="28"/>
    </x:row>
    <x:row r="5" spans="1:10" ht="16.5" customHeight="1" x14ac:dyDescent="0.25">
      <x:c r="A5" s="19"/>
      <x:c r="B5" s="19"/>
      <x:c r="C5" s="19"/>
      <x:c r="D5" s="19"/>
      <x:c r="E5" s="19"/>
      <x:c r="F5" s="19"/>
      <x:c r="G5" s="19"/>
      <x:c r="H5" s="20"/>
      <x:c r="I5" s="20"/>
      <x:c r="J5" s="28"/>
    </x:row>
    <x:row r="6" spans="1:10" ht="16.5" customHeight="1" x14ac:dyDescent="0.25">
      <x:c r="A6" s="19"/>
      <x:c r="B6" s="19"/>
      <x:c r="C6" s="19"/>
      <x:c r="D6" s="19"/>
      <x:c r="E6" s="19"/>
      <x:c r="F6" s="19"/>
      <x:c r="G6" s="19"/>
      <x:c r="H6" s="20"/>
      <x:c r="I6" s="20"/>
      <x:c r="J6" s="28"/>
    </x:row>
    <x:row r="7" spans="1:10" ht="16.5" customHeight="1" x14ac:dyDescent="0.25">
      <x:c r="A7" s="19"/>
      <x:c r="B7" s="19"/>
      <x:c r="C7" s="19"/>
      <x:c r="D7" s="19"/>
      <x:c r="E7" s="19"/>
      <x:c r="F7" s="19"/>
      <x:c r="G7" s="19"/>
      <x:c r="H7" s="20"/>
      <x:c r="I7" s="20"/>
      <x:c r="J7" s="28"/>
    </x:row>
    <x:row r="8" spans="1:10" ht="16.5" customHeight="1" x14ac:dyDescent="0.25">
      <x:c r="A8" s="19"/>
      <x:c r="B8" s="19"/>
      <x:c r="C8" s="19"/>
      <x:c r="D8" s="19"/>
      <x:c r="E8" s="19"/>
      <x:c r="F8" s="19"/>
      <x:c r="G8" s="19"/>
      <x:c r="H8" s="20"/>
      <x:c r="I8" s="20"/>
      <x:c r="J8" s="28"/>
    </x:row>
    <x:row r="9" spans="1:10" ht="16.5" customHeight="1" x14ac:dyDescent="0.25">
      <x:c r="A9" s="19"/>
      <x:c r="B9" s="19"/>
      <x:c r="C9" s="19"/>
      <x:c r="D9" s="19"/>
      <x:c r="E9" s="19"/>
      <x:c r="F9" s="19"/>
      <x:c r="G9" s="19"/>
      <x:c r="H9" s="20"/>
      <x:c r="I9" s="20"/>
      <x:c r="J9" s="28"/>
    </x:row>
    <x:row r="10" spans="1:10" ht="16.5" customHeight="1" x14ac:dyDescent="0.25">
      <x:c r="A10" s="19"/>
      <x:c r="B10" s="19"/>
      <x:c r="C10" s="19"/>
      <x:c r="D10" s="19"/>
      <x:c r="E10" s="19"/>
      <x:c r="F10" s="19"/>
      <x:c r="G10" s="19"/>
      <x:c r="H10" s="20"/>
      <x:c r="I10" s="20"/>
      <x:c r="J10" s="28"/>
    </x:row>
    <x:row r="11" spans="1:10" ht="16.5" customHeight="1" x14ac:dyDescent="0.25">
      <x:c r="A11" s="19"/>
      <x:c r="B11" s="19"/>
      <x:c r="C11" s="19"/>
      <x:c r="D11" s="19"/>
      <x:c r="E11" s="19"/>
      <x:c r="F11" s="19"/>
      <x:c r="G11" s="19"/>
      <x:c r="H11" s="20"/>
      <x:c r="I11" s="20"/>
      <x:c r="J11" s="28"/>
    </x:row>
    <x:row r="12" spans="1:10" ht="16.5" customHeight="1" x14ac:dyDescent="0.25">
      <x:c r="A12" s="19"/>
      <x:c r="B12" s="19"/>
      <x:c r="C12" s="19"/>
      <x:c r="D12" s="19"/>
      <x:c r="E12" s="19"/>
      <x:c r="F12" s="19"/>
      <x:c r="G12" s="19"/>
      <x:c r="H12" s="20"/>
      <x:c r="I12" s="20"/>
      <x:c r="J12" s="28"/>
    </x:row>
    <x:row r="13" spans="1:10" ht="16.5" customHeight="1" x14ac:dyDescent="0.25">
      <x:c r="A13" s="19"/>
      <x:c r="B13" s="19"/>
      <x:c r="C13" s="19"/>
      <x:c r="D13" s="19"/>
      <x:c r="E13" s="19"/>
      <x:c r="F13" s="19"/>
      <x:c r="G13" s="19"/>
      <x:c r="H13" s="20"/>
      <x:c r="I13" s="20"/>
      <x:c r="J13" s="28"/>
    </x:row>
    <x:row r="14" spans="1:10" ht="16.5" customHeight="1" x14ac:dyDescent="0.25">
      <x:c r="A14" s="19"/>
      <x:c r="B14" s="19"/>
      <x:c r="C14" s="19"/>
      <x:c r="D14" s="19"/>
      <x:c r="E14" s="19"/>
      <x:c r="F14" s="19"/>
      <x:c r="G14" s="19"/>
      <x:c r="H14" s="20"/>
      <x:c r="I14" s="20"/>
      <x:c r="J14" s="28"/>
    </x:row>
    <x:row r="15" spans="1:10" ht="5" customHeight="1" x14ac:dyDescent="0.25">
      <x:c r="A15" s="19"/>
      <x:c r="B15" s="19"/>
      <x:c r="C15" s="19"/>
      <x:c r="D15" s="19"/>
      <x:c r="E15" s="19"/>
      <x:c r="F15" s="19"/>
      <x:c r="G15" s="19"/>
      <x:c r="H15" s="20"/>
      <x:c r="I15" s="20"/>
      <x:c r="J15" s="28"/>
    </x:row>
    <x:row r="16" spans="1:10" ht="53.5" customHeight="1" x14ac:dyDescent="0.25">
      <x:c r="A16" s="31" t="s">
        <x:v>12</x:v>
      </x:c>
      <x:c r="B16" s="31"/>
      <x:c r="C16" s="31"/>
      <x:c r="D16" s="31"/>
      <x:c r="E16" s="31"/>
      <x:c r="F16" s="31"/>
      <x:c r="G16" s="31"/>
      <x:c r="H16" s="31"/>
      <x:c r="I16" s="31"/>
      <x:c r="J16" s="31"/>
    </x:row>
    <x:row r="17" spans="1:10" ht="44" customHeight="1" x14ac:dyDescent="0.25">
      <x:c r="A17" s="31" t="s">
        <x:v>13</x:v>
      </x:c>
      <x:c r="B17" s="31"/>
      <x:c r="C17" s="31"/>
      <x:c r="D17" s="31"/>
      <x:c r="E17" s="31"/>
      <x:c r="F17" s="31"/>
      <x:c r="G17" s="31"/>
      <x:c r="H17" s="31"/>
      <x:c r="I17" s="31"/>
      <x:c r="J17" s="31"/>
    </x:row>
    <x:row r="21" spans="1:10" x14ac:dyDescent="0.25">
      <x:c r="A21" s="21"/>
      <x:c r="B21" s="21"/>
      <x:c r="C21" s="21"/>
    </x:row>
    <x:row r="22" spans="1:10" ht="21" x14ac:dyDescent="0.25">
      <x:c r="A22" s="1"/>
      <x:c r="B22" s="26"/>
      <x:c r="C22" s="2" t="s">
        <x:v>7</x:v>
      </x:c>
      <x:c r="D22" s="3" t="s">
        <x:v>8</x:v>
      </x:c>
    </x:row>
    <x:row r="23" spans="1:10" ht="11.25" customHeight="1" x14ac:dyDescent="0.25">
      <x:c r="A23" s="4" t="s">
        <x:v>0</x:v>
      </x:c>
      <x:c r="B23" s="24">
        <x:v>44835</x:v>
      </x:c>
      <x:c r="C23" s="5">
        <x:v>3.788335993885994</x:v>
      </x:c>
      <x:c r="D23" s="6">
        <x:v>6.8798087537288666</x:v>
      </x:c>
    </x:row>
    <x:row r="24" spans="1:10" ht="11.25" customHeight="1" x14ac:dyDescent="0.25">
      <x:c r="A24" s="7" t="s">
        <x:v>9</x:v>
      </x:c>
      <x:c r="B24" s="23">
        <x:v>44866</x:v>
      </x:c>
      <x:c r="C24" s="8">
        <x:v>3.9426561444997787</x:v>
      </x:c>
      <x:c r="D24" s="9">
        <x:v>6.7819617688655853</x:v>
      </x:c>
    </x:row>
    <x:row r="25" spans="1:10" ht="11.25" customHeight="1" x14ac:dyDescent="0.25">
      <x:c r="A25" s="10" t="s">
        <x:v>9</x:v>
      </x:c>
      <x:c r="B25" s="24">
        <x:v>44896</x:v>
      </x:c>
      <x:c r="C25" s="11">
        <x:v>4.093567281961441</x:v>
      </x:c>
      <x:c r="D25" s="12">
        <x:v>6.267143040895462</x:v>
      </x:c>
    </x:row>
    <x:row r="26" spans="1:10" ht="11.25" customHeight="1" x14ac:dyDescent="0.25">
      <x:c r="A26" s="7" t="s">
        <x:v>9</x:v>
      </x:c>
      <x:c r="B26" s="23">
        <x:v>44927</x:v>
      </x:c>
      <x:c r="C26" s="8">
        <x:v>2.6790950447320943</x:v>
      </x:c>
      <x:c r="D26" s="9">
        <x:v>5.8864407241344452</x:v>
      </x:c>
    </x:row>
    <x:row r="27" spans="1:10" ht="11.25" customHeight="1" x14ac:dyDescent="0.25">
      <x:c r="A27" s="10" t="s">
        <x:v>9</x:v>
      </x:c>
      <x:c r="B27" s="24">
        <x:v>44958</x:v>
      </x:c>
      <x:c r="C27" s="11">
        <x:v>4.1128084063529968</x:v>
      </x:c>
      <x:c r="D27" s="12">
        <x:v>5.3025543689727783</x:v>
      </x:c>
    </x:row>
    <x:row r="28" spans="1:10" ht="11.25" customHeight="1" x14ac:dyDescent="0.25">
      <x:c r="A28" s="7" t="s">
        <x:v>9</x:v>
      </x:c>
      <x:c r="B28" s="23">
        <x:v>44986</x:v>
      </x:c>
      <x:c r="C28" s="8">
        <x:v>3.0023077502846722</x:v>
      </x:c>
      <x:c r="D28" s="9">
        <x:v>4.5087043195962915</x:v>
      </x:c>
    </x:row>
    <x:row r="29" spans="1:10" ht="11.25" customHeight="1" x14ac:dyDescent="0.25">
      <x:c r="A29" s="10" t="s">
        <x:v>1</x:v>
      </x:c>
      <x:c r="B29" s="25"/>
      <x:c r="C29" s="11"/>
      <x:c r="D29" s="12"/>
    </x:row>
    <x:row r="30" spans="1:10" ht="11.25" customHeight="1" x14ac:dyDescent="0.25">
      <x:c r="A30" s="7" t="s">
        <x:v>2</x:v>
      </x:c>
      <x:c r="B30" s="23">
        <x:v>44866</x:v>
      </x:c>
      <x:c r="C30" s="8">
        <x:v>7.6660990715026855</x:v>
      </x:c>
      <x:c r="D30" s="9">
        <x:v>9.3777433037757874</x:v>
      </x:c>
    </x:row>
    <x:row r="31" spans="1:10" ht="11.25" customHeight="1" x14ac:dyDescent="0.25">
      <x:c r="A31" s="10" t="s">
        <x:v>9</x:v>
      </x:c>
      <x:c r="B31" s="24">
        <x:v>44896</x:v>
      </x:c>
      <x:c r="C31" s="11">
        <x:v>4.785478487610817</x:v>
      </x:c>
      <x:c r="D31" s="12">
        <x:v>9.241504967212677</x:v>
      </x:c>
    </x:row>
    <x:row r="32" spans="1:10" ht="11.25" customHeight="1" x14ac:dyDescent="0.25">
      <x:c r="A32" s="7" t="s">
        <x:v>9</x:v>
      </x:c>
      <x:c r="B32" s="23">
        <x:v>44927</x:v>
      </x:c>
      <x:c r="C32" s="8">
        <x:v>5.9900164604187012</x:v>
      </x:c>
      <x:c r="D32" s="9">
        <x:v>8.9005276560783386</x:v>
      </x:c>
    </x:row>
    <x:row r="33" spans="1:4" ht="11.25" customHeight="1" x14ac:dyDescent="0.25">
      <x:c r="A33" s="10" t="s">
        <x:v>9</x:v>
      </x:c>
      <x:c r="B33" s="24">
        <x:v>44958</x:v>
      </x:c>
      <x:c r="C33" s="11">
        <x:v>6.9651737809181213</x:v>
      </x:c>
      <x:c r="D33" s="12">
        <x:v>9.1854408383369446</x:v>
      </x:c>
    </x:row>
    <x:row r="34" spans="1:4" ht="11.25" customHeight="1" x14ac:dyDescent="0.25">
      <x:c r="A34" s="7" t="s">
        <x:v>9</x:v>
      </x:c>
      <x:c r="B34" s="23">
        <x:v>44986</x:v>
      </x:c>
      <x:c r="C34" s="8">
        <x:v>5.3484603762626648</x:v>
      </x:c>
      <x:c r="D34" s="9">
        <x:v>8.8412046432495117</x:v>
      </x:c>
    </x:row>
    <x:row r="35" spans="1:4" ht="11.25" customHeight="1" x14ac:dyDescent="0.25">
      <x:c r="A35" s="10" t="s">
        <x:v>9</x:v>
      </x:c>
      <x:c r="B35" s="24">
        <x:v>45017</x:v>
      </x:c>
      <x:c r="C35" s="11">
        <x:v>7.7814571559429169</x:v>
      </x:c>
      <x:c r="D35" s="12">
        <x:v>7.8151285648345947</x:v>
      </x:c>
    </x:row>
    <x:row r="36" spans="1:4" ht="11.25" customHeight="1" x14ac:dyDescent="0.25">
      <x:c r="A36" s="7" t="s">
        <x:v>1</x:v>
      </x:c>
      <x:c r="B36" s="23"/>
      <x:c r="C36" s="8"/>
      <x:c r="D36" s="9"/>
    </x:row>
    <x:row r="37" spans="1:4" ht="11.25" customHeight="1" x14ac:dyDescent="0.25">
      <x:c r="A37" s="10" t="s">
        <x:v>3</x:v>
      </x:c>
      <x:c r="B37" s="24">
        <x:v>44866</x:v>
      </x:c>
      <x:c r="C37" s="11">
        <x:v>2.392309345304966</x:v>
      </x:c>
      <x:c r="D37" s="12">
        <x:v>3.7961345165967941</x:v>
      </x:c>
    </x:row>
    <x:row r="38" spans="1:4" ht="11.25" customHeight="1" x14ac:dyDescent="0.25">
      <x:c r="A38" s="7" t="s">
        <x:v>9</x:v>
      </x:c>
      <x:c r="B38" s="23">
        <x:v>44896</x:v>
      </x:c>
      <x:c r="C38" s="8">
        <x:v>4.9914397299289703</x:v>
      </x:c>
      <x:c r="D38" s="9">
        <x:v>3.992035984992981</x:v>
      </x:c>
    </x:row>
    <x:row r="39" spans="1:4" ht="11.25" customHeight="1" x14ac:dyDescent="0.25">
      <x:c r="A39" s="10" t="s">
        <x:v>9</x:v>
      </x:c>
      <x:c r="B39" s="24">
        <x:v>44927</x:v>
      </x:c>
      <x:c r="C39" s="11">
        <x:v>2.1039418876171108</x:v>
      </x:c>
      <x:c r="D39" s="12">
        <x:v>4.3868280947208396</x:v>
      </x:c>
    </x:row>
    <x:row r="40" spans="1:4" ht="11.25" customHeight="1" x14ac:dyDescent="0.25">
      <x:c r="A40" s="7" t="s">
        <x:v>9</x:v>
      </x:c>
      <x:c r="B40" s="23">
        <x:v>44958</x:v>
      </x:c>
      <x:c r="C40" s="8">
        <x:v>-1.601205393671989</x:v>
      </x:c>
      <x:c r="D40" s="9">
        <x:v>3.2738782465457925</x:v>
      </x:c>
    </x:row>
    <x:row r="41" spans="1:4" ht="11.25" customHeight="1" x14ac:dyDescent="0.25">
      <x:c r="A41" s="10" t="s">
        <x:v>9</x:v>
      </x:c>
      <x:c r="B41" s="24">
        <x:v>44986</x:v>
      </x:c>
      <x:c r="C41" s="11">
        <x:v>0.46089449897408497</x:v>
      </x:c>
      <x:c r="D41" s="12">
        <x:v>3.162025660276413</x:v>
      </x:c>
    </x:row>
    <x:row r="42" spans="1:4" ht="11.25" customHeight="1" x14ac:dyDescent="0.25">
      <x:c r="A42" s="7" t="s">
        <x:v>9</x:v>
      </x:c>
      <x:c r="B42" s="23">
        <x:v>45017</x:v>
      </x:c>
      <x:c r="C42" s="8">
        <x:v>1.3778246939182279</x:v>
      </x:c>
      <x:c r="D42" s="9">
        <x:v>3.4482311457395545</x:v>
      </x:c>
    </x:row>
    <x:row r="43" spans="1:4" ht="11.25" customHeight="1" x14ac:dyDescent="0.25">
      <x:c r="A43" s="10" t="s">
        <x:v>1</x:v>
      </x:c>
      <x:c r="B43" s="24"/>
      <x:c r="C43" s="11"/>
      <x:c r="D43" s="12"/>
    </x:row>
    <x:row r="44" spans="1:4" ht="11.25" customHeight="1" x14ac:dyDescent="0.25">
      <x:c r="A44" s="7" t="s">
        <x:v>4</x:v>
      </x:c>
      <x:c r="B44" s="23">
        <x:v>44835</x:v>
      </x:c>
      <x:c r="C44" s="8">
        <x:v>7.6616249978542328</x:v>
      </x:c>
      <x:c r="D44" s="9">
        <x:v>5.6699983775615692</x:v>
      </x:c>
    </x:row>
    <x:row r="45" spans="1:4" ht="11.25" customHeight="1" x14ac:dyDescent="0.25">
      <x:c r="A45" s="10" t="s">
        <x:v>9</x:v>
      </x:c>
      <x:c r="B45" s="24">
        <x:v>44866</x:v>
      </x:c>
      <x:c r="C45" s="11">
        <x:v>5.1090233027935028</x:v>
      </x:c>
      <x:c r="D45" s="12">
        <x:v>5.0351992249488831</x:v>
      </x:c>
    </x:row>
    <x:row r="46" spans="1:4" ht="11.25" customHeight="1" x14ac:dyDescent="0.25">
      <x:c r="A46" s="7" t="s">
        <x:v>9</x:v>
      </x:c>
      <x:c r="B46" s="23">
        <x:v>44896</x:v>
      </x:c>
      <x:c r="C46" s="8">
        <x:v>5.2005387842655182</x:v>
      </x:c>
      <x:c r="D46" s="9">
        <x:v>5.0364561378955841</x:v>
      </x:c>
    </x:row>
    <x:row r="47" spans="1:4" ht="11.25" customHeight="1" x14ac:dyDescent="0.25">
      <x:c r="A47" s="10" t="s">
        <x:v>9</x:v>
      </x:c>
      <x:c r="B47" s="24">
        <x:v>44927</x:v>
      </x:c>
      <x:c r="C47" s="11">
        <x:v>-0.88050011545419693</x:v>
      </x:c>
      <x:c r="D47" s="12">
        <x:v>5.1676437258720398</x:v>
      </x:c>
    </x:row>
    <x:row r="48" spans="1:4" ht="11.25" customHeight="1" x14ac:dyDescent="0.25">
      <x:c r="A48" s="7" t="s">
        <x:v>9</x:v>
      </x:c>
      <x:c r="B48" s="23">
        <x:v>44958</x:v>
      </x:c>
      <x:c r="C48" s="8">
        <x:v>7.1292653679847717</x:v>
      </x:c>
      <x:c r="D48" s="9">
        <x:v>4.8243060708045959</x:v>
      </x:c>
    </x:row>
    <x:row r="49" spans="1:4" ht="11.25" customHeight="1" x14ac:dyDescent="0.25">
      <x:c r="A49" s="10" t="s">
        <x:v>9</x:v>
      </x:c>
      <x:c r="B49" s="24">
        <x:v>44986</x:v>
      </x:c>
      <x:c r="C49" s="11">
        <x:v>1.6923140734434132</x:v>
      </x:c>
      <x:c r="D49" s="12">
        <x:v>4.2428899556398392</x:v>
      </x:c>
    </x:row>
    <x:row r="50" spans="1:4" ht="11.25" customHeight="1" x14ac:dyDescent="0.25">
      <x:c r="A50" s="7" t="s">
        <x:v>1</x:v>
      </x:c>
      <x:c r="B50" s="23"/>
      <x:c r="C50" s="8"/>
      <x:c r="D50" s="9"/>
    </x:row>
    <x:row r="51" spans="1:4" ht="11.25" customHeight="1" x14ac:dyDescent="0.25">
      <x:c r="A51" s="10" t="s">
        <x:v>5</x:v>
      </x:c>
      <x:c r="B51" s="24">
        <x:v>44896</x:v>
      </x:c>
      <x:c r="C51" s="11">
        <x:v>3.6333620548248291</x:v>
      </x:c>
      <x:c r="D51" s="12">
        <x:v>9.5868781208992004</x:v>
      </x:c>
    </x:row>
    <x:row r="52" spans="1:4" ht="11.25" customHeight="1" x14ac:dyDescent="0.25">
      <x:c r="A52" s="7" t="s">
        <x:v>9</x:v>
      </x:c>
      <x:c r="B52" s="23">
        <x:v>44927</x:v>
      </x:c>
      <x:c r="C52" s="8">
        <x:v>5.3104512393474579</x:v>
      </x:c>
      <x:c r="D52" s="9">
        <x:v>7.5788006186485291</x:v>
      </x:c>
    </x:row>
    <x:row r="53" spans="1:4" ht="11.25" customHeight="1" x14ac:dyDescent="0.25">
      <x:c r="A53" s="10" t="s">
        <x:v>9</x:v>
      </x:c>
      <x:c r="B53" s="24">
        <x:v>44958</x:v>
      </x:c>
      <x:c r="C53" s="11">
        <x:v>5.3833592683076859</x:v>
      </x:c>
      <x:c r="D53" s="12">
        <x:v>7.9639114439487457</x:v>
      </x:c>
    </x:row>
    <x:row r="54" spans="1:4" ht="11.25" customHeight="1" x14ac:dyDescent="0.25">
      <x:c r="A54" s="7" t="s">
        <x:v>9</x:v>
      </x:c>
      <x:c r="B54" s="23">
        <x:v>44986</x:v>
      </x:c>
      <x:c r="C54" s="8">
        <x:v>5.7003255933523178</x:v>
      </x:c>
      <x:c r="D54" s="9">
        <x:v>4.4031493365764618</x:v>
      </x:c>
    </x:row>
    <x:row r="55" spans="1:4" ht="11.25" customHeight="1" x14ac:dyDescent="0.25">
      <x:c r="A55" s="10" t="s">
        <x:v>9</x:v>
      </x:c>
      <x:c r="B55" s="24">
        <x:v>45017</x:v>
      </x:c>
      <x:c r="C55" s="11">
        <x:v>5.8441534638404855</x:v>
      </x:c>
      <x:c r="D55" s="12">
        <x:v>5.1748640835285187</x:v>
      </x:c>
    </x:row>
    <x:row r="56" spans="1:4" ht="11.25" customHeight="1" x14ac:dyDescent="0.25">
      <x:c r="A56" s="7" t="s">
        <x:v>9</x:v>
      </x:c>
      <x:c r="B56" s="23">
        <x:v>45047</x:v>
      </x:c>
      <x:c r="C56" s="8">
        <x:v>5.8394134044647217</x:v>
      </x:c>
      <x:c r="D56" s="9">
        <x:v>6.0562778264284125</x:v>
      </x:c>
    </x:row>
    <x:row r="57" spans="1:4" ht="11.25" customHeight="1" x14ac:dyDescent="0.25">
      <x:c r="A57" s="10" t="s">
        <x:v>1</x:v>
      </x:c>
      <x:c r="B57" s="24"/>
      <x:c r="C57" s="13"/>
      <x:c r="D57" s="14"/>
    </x:row>
    <x:row r="58" spans="1:4" ht="11.25" customHeight="1" x14ac:dyDescent="0.25">
      <x:c r="A58" s="7" t="s">
        <x:v>6</x:v>
      </x:c>
      <x:c r="B58" s="23">
        <x:v>44896</x:v>
      </x:c>
      <x:c r="C58" s="8">
        <x:v>4.7740232199430475</x:v>
      </x:c>
      <x:c r="D58" s="9">
        <x:v>6.4449861645698547</x:v>
      </x:c>
    </x:row>
    <x:row r="59" spans="1:4" ht="11.25" customHeight="1" x14ac:dyDescent="0.25">
      <x:c r="A59" s="10" t="s">
        <x:v>9</x:v>
      </x:c>
      <x:c r="B59" s="24">
        <x:v>44927</x:v>
      </x:c>
      <x:c r="C59" s="11">
        <x:v>4.3945662677288064</x:v>
      </x:c>
      <x:c r="D59" s="12">
        <x:v>6.3471503555774689</x:v>
      </x:c>
    </x:row>
    <x:row r="60" spans="1:4" ht="11.25" customHeight="1" x14ac:dyDescent="0.25">
      <x:c r="A60" s="7" t="s">
        <x:v>9</x:v>
      </x:c>
      <x:c r="B60" s="23">
        <x:v>44958</x:v>
      </x:c>
      <x:c r="C60" s="8">
        <x:v>4.6791069209575653</x:v>
      </x:c>
      <x:c r="D60" s="9">
        <x:v>5.9864252805709839</x:v>
      </x:c>
    </x:row>
    <x:row r="61" spans="1:4" ht="11.25" customHeight="1" x14ac:dyDescent="0.25">
      <x:c r="A61" s="10" t="s">
        <x:v>9</x:v>
      </x:c>
      <x:c r="B61" s="24">
        <x:v>44986</x:v>
      </x:c>
      <x:c r="C61" s="11">
        <x:v>4.3041180819272986</x:v>
      </x:c>
      <x:c r="D61" s="12">
        <x:v>4.98691126704216</x:v>
      </x:c>
    </x:row>
    <x:row r="62" spans="1:4" ht="11.25" customHeight="1" x14ac:dyDescent="0.25">
      <x:c r="A62" s="7" t="s">
        <x:v>9</x:v>
      </x:c>
      <x:c r="B62" s="23">
        <x:v>45017</x:v>
      </x:c>
      <x:c r="C62" s="8">
        <x:v>4.3519139289855957</x:v>
      </x:c>
      <x:c r="D62" s="9">
        <x:v>4.9571286886930475</x:v>
      </x:c>
    </x:row>
    <x:row r="63" spans="1:4" ht="11.25" customHeight="1" x14ac:dyDescent="0.25">
      <x:c r="A63" s="15" t="s">
        <x:v>9</x:v>
      </x:c>
      <x:c r="B63" s="27">
        <x:v>45047</x:v>
      </x:c>
      <x:c r="C63" s="16">
        <x:v>4.3044205754995355</x:v>
      </x:c>
      <x:c r="D63" s="17">
        <x:v>4.1288431733846656</x:v>
      </x:c>
    </x:row>
  </x:sheetData>
  <x:mergeCells count="4">
    <x:mergeCell ref="A2:J2"/>
    <x:mergeCell ref="A1:J1"/>
    <x:mergeCell ref="A17:J17"/>
    <x:mergeCell ref="A16:J16"/>
  </x:mergeCells>
  <x:pageMargins left="0.7" right="0.7" top="0.75" bottom="0.75" header="0.3" footer="0.3"/>
  <x:pageSetup paperSize="9" orientation="portrait" r:id="rId1"/>
  <x:customProperties>
    <x:customPr name="CycleColor" r:id="rId2"/>
    <x:customPr name="DashStyle" r:id="rId3"/>
    <x:customPr name="Footnotes" r:id="rId4"/>
    <x:customPr name="GraphSizeIndex" r:id="rId5"/>
    <x:customPr name="GraphSizeName" r:id="rId6"/>
    <x:customPr name="Notes" r:id="rId7"/>
    <x:customPr name="PageSizeIndex" r:id="rId8"/>
    <x:customPr name="PageSizeName" r:id="rId9"/>
    <x:customPr name="PaletteIndex" r:id="rId10"/>
    <x:customPr name="PaletteName" r:id="rId11"/>
    <x:customPr name="PrintArea" r:id="rId12"/>
    <x:customPr name="SinglePanel" r:id="rId13"/>
    <x:customPr name="Source" r:id="rId14"/>
    <x:customPr name="StartColorIndex" r:id="rId15"/>
    <x:customPr name="StartColorName" r:id="rId16"/>
    <x:customPr name="StyleTemplateIndex" r:id="rId17"/>
    <x:customPr name="StyleTemplateName" r:id="rId18"/>
    <x:customPr name="SubTitle" r:id="rId19"/>
    <x:customPr name="Title" r:id="rId20"/>
  </x:customProperties>
  <x:drawing r:id="rId2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3" t="str">
        <x:v>This Excel file contains the data for the following figure or table:</x:v>
      </x:c>
    </x:row>
    <x:row r="4">
      <x:c/>
      <x:c r="B4" s="33" t="str">
        <x:v/>
      </x:c>
    </x:row>
    <x:row r="5">
      <x:c/>
      <x:c r="B5" s="32" t="str">
        <x:v>OECD Employment Outlook 2023 - © OECD 2023</x:v>
      </x:c>
    </x:row>
    <x:row r="6">
      <x:c/>
      <x:c r="B6" s="33" t="str">
        <x:v>Under pressure: Labour market and wage developments in OECD countries - Figure 1.16. The gap between nominal wage growth and inflation is narrowing in some countries</x:v>
      </x:c>
    </x:row>
    <x:row r="7">
      <x:c/>
      <x:c r="B7" s="33" t="str">
        <x:v>Version 1 - Last updated: 11-Jul-2023</x:v>
      </x:c>
    </x:row>
    <x:row r="8">
      <x:c/>
      <x:c r="B8" s="34" t="str">
        <x:v>Disclaimer: http://oe.cd/disclaimer</x:v>
      </x:c>
    </x:row>
    <x:row r="9">
      <x:c/>
      <x:c r="B9" s="33" t="str">
        <x:v/>
      </x:c>
    </x:row>
    <x:row r="10">
      <x:c/>
      <x:c r="B10" s="34" t="str">
        <x:v>Permanent location of this file: https://stat.link/tzque4</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ProjectLookup xmlns="22a5b7d0-1699-458f-b8e2-4d8247229549">312</OECDProjectLookup>
    <OECDKimProvenanc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SharingStatus xmlns="22a5b7d0-1699-458f-b8e2-4d8247229549" xsi:nil="true"/>
    <OECDMeetingDate xmlns="54c4cd27-f286-408f-9ce0-33c1e0f3ab39" xsi:nil="true"/>
    <eShareHorizProjTaxHTField0 xmlns="c5805097-db0a-42f9-a837-be9035f1f571" xsi:nil="true"/>
    <b8c3c820c0584e889da065b0a99e2c1a xmlns="22a5b7d0-1699-458f-b8e2-4d8247229549" xsi:nil="true"/>
    <TaxCatchAll xmlns="ca82dde9-3436-4d3d-bddd-d31447390034">
      <Value>195</Value>
      <Value>11</Value>
      <Value>1268</Value>
      <Value>22</Value>
      <Value>448</Value>
    </TaxCatchAll>
    <OECDCommunityDocumentURL xmlns="22a5b7d0-1699-458f-b8e2-4d8247229549" xsi:nil="true"/>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KimBussinessContext xmlns="54c4cd27-f286-408f-9ce0-33c1e0f3ab39" xsi:nil="true"/>
    <OECDKimStatus xmlns="54c4cd27-f286-408f-9ce0-33c1e0f3ab39">Draft</OECDKimStatus>
    <OECDCommunityDocumentID xmlns="22a5b7d0-1699-458f-b8e2-4d8247229549" xsi:nil="true"/>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TagsCache xmlns="22a5b7d0-1699-458f-b8e2-4d8247229549" xsi:nil="true"/>
    <IconOverlay xmlns="http://schemas.microsoft.com/sharepoint/v4" xsi:nil="true"/>
    <OECDExpirationDate xmlns="c5805097-db0a-42f9-a837-be9035f1f571" xsi:nil="true"/>
    <OECDlanguage xmlns="ca82dde9-3436-4d3d-bddd-d31447390034">English</OECDlanguage>
    <OECDAllRelatedUsers xmlns="c5805097-db0a-42f9-a837-be9035f1f571">
      <UserInfo>
        <DisplayName/>
        <AccountId xsi:nil="true"/>
        <AccountType/>
      </UserInfo>
    </OECDAllRelatedUsers>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601CD838-3C06-489D-9A93-49B7AA0B8CB1}">
  <ds:schemaRefs>
    <ds:schemaRef ds:uri="http://purl.org/dc/elements/1.1/"/>
    <ds:schemaRef ds:uri="http://purl.org/dc/dcmitype/"/>
    <ds:schemaRef ds:uri="http://schemas.microsoft.com/sharepoint/v4"/>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ca82dde9-3436-4d3d-bddd-d31447390034"/>
    <ds:schemaRef ds:uri="http://purl.org/dc/terms/"/>
    <ds:schemaRef ds:uri="22a5b7d0-1699-458f-b8e2-4d8247229549"/>
    <ds:schemaRef ds:uri="c9f238dd-bb73-4aef-a7a5-d644ad823e52"/>
    <ds:schemaRef ds:uri="c5805097-db0a-42f9-a837-be9035f1f571"/>
    <ds:schemaRef ds:uri="54c4cd27-f286-408f-9ce0-33c1e0f3ab39"/>
    <ds:schemaRef ds:uri="http://www.w3.org/XML/1998/namespace"/>
  </ds:schemaRefs>
</ds:datastoreItem>
</file>

<file path=customXml/itemProps2.xml><?xml version="1.0" encoding="utf-8"?>
<ds:datastoreItem xmlns:ds="http://schemas.openxmlformats.org/officeDocument/2006/customXml" ds:itemID="{316C3287-67DB-4DAC-BAA5-232B96A0FB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B222BC-9B81-4F81-92DA-FABF1B21BAD3}">
  <ds:schemaRefs>
    <ds:schemaRef ds:uri="Microsoft.SharePoint.Taxonomy.ContentTypeSync"/>
  </ds:schemaRefs>
</ds:datastoreItem>
</file>

<file path=customXml/itemProps4.xml><?xml version="1.0" encoding="utf-8"?>
<ds:datastoreItem xmlns:ds="http://schemas.openxmlformats.org/officeDocument/2006/customXml" ds:itemID="{36B5825B-E18B-4BB0-9D29-04DE5C5A9D5C}">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4BB503A5-7A7A-4494-AF16-50C6BC8BB0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g1-16</vt:lpstr>
      <vt:lpstr>'g1-16'!footnotes</vt:lpstr>
      <vt:lpstr>'g1-16'!Notes</vt:lpstr>
      <vt:lpstr>'g1-16'!Print_Area</vt:lpstr>
      <vt:lpstr>'g1-16'!Source</vt:lpstr>
      <vt:lpstr>'g1-16'!Subtitle</vt:lpstr>
      <vt:lpstr>'g1-16'!title</vt:lpstr>
      <vt:lpstr>'g1-16'!Title_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ARAKI Satoshi</dc:creator>
  <cp:lastModifiedBy>OLAVE CRUZ Isac, ELS/JAI</cp:lastModifiedBy>
  <cp:lastPrinted>2023-06-26T09:23:51Z</cp:lastPrinted>
  <dcterms:created xsi:type="dcterms:W3CDTF">2023-06-19T17:57:59Z</dcterms:created>
  <dcterms:modified xsi:type="dcterms:W3CDTF">2023-07-06T13:09:41Z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ies>
</file>