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3746-EN - OECD Economic Surveys, China 2019\"/>
    </mc:Choice>
  </mc:AlternateContent>
  <bookViews>
    <workbookView xWindow="0" yWindow="0" windowWidth="25200" windowHeight="11895"/>
  </bookViews>
  <sheets>
    <sheet name="Fig 2.4" sheetId="1" r:id="rId1"/>
  </sheets>
  <calcPr calcId="162913"/>
</workbook>
</file>

<file path=xl/sharedStrings.xml><?xml version="1.0" encoding="utf-8"?>
<sst xmlns="http://schemas.openxmlformats.org/spreadsheetml/2006/main" count="5" uniqueCount="5">
  <si>
    <t>OECD Economic Surveys: China 2019 - © OECD 2019</t>
  </si>
  <si>
    <t>Chapter 2</t>
  </si>
  <si>
    <t xml:space="preserve">Figure 2.4. The growth rate of the migrant population is slowing </t>
  </si>
  <si>
    <t>Version 1 - Last updated: 14-Mar-2019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</si>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</sst>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2"/>
          <c:w val="0.98906927548920154"/>
          <c:h val="0.89451933728093025"/>
        </c:manualLayout>
      </c:layout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2.4'!$A$27:$A$35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'Fig 2.4'!$B$27:$B$35</c:f>
              <c:numCache>
                <c:formatCode>General</c:formatCode>
                <c:ptCount val="9"/>
                <c:pt idx="0">
                  <c:v>1.9341673320911967</c:v>
                </c:pt>
                <c:pt idx="1">
                  <c:v>5.4182261293411083</c:v>
                </c:pt>
                <c:pt idx="2">
                  <c:v>4.3553647359947156</c:v>
                </c:pt>
                <c:pt idx="3">
                  <c:v>3.8887570219162892</c:v>
                </c:pt>
                <c:pt idx="4">
                  <c:v>2.4104184912988824</c:v>
                </c:pt>
                <c:pt idx="5">
                  <c:v>1.8628690414218774</c:v>
                </c:pt>
                <c:pt idx="6">
                  <c:v>1.2849060047454008</c:v>
                </c:pt>
                <c:pt idx="7">
                  <c:v>1.5280931271849152</c:v>
                </c:pt>
                <c:pt idx="8">
                  <c:v>1.7074296262113542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8-41B8-B310-B1F262987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34512"/>
        <c:axId val="1"/>
      </c:lineChart>
      <c:lineChart>
        <c:grouping val="standard"/>
        <c:varyColors val="0"/>
        <c:ser>
          <c:idx val="1"/>
          <c:order val="1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38-41B8-B310-B1F262987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07345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Y-o-y (%)</a:t>
                </a:r>
              </a:p>
            </c:rich>
          </c:tx>
          <c:layout>
            <c:manualLayout>
              <c:xMode val="edge"/>
              <c:yMode val="edge"/>
              <c:x val="8.7445770309639136E-3"/>
              <c:y val="4.482183727034120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073451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6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Y-o-y (%)</a:t>
                </a:r>
              </a:p>
            </c:rich>
          </c:tx>
          <c:layout>
            <c:manualLayout>
              <c:xMode val="edge"/>
              <c:yMode val="edge"/>
              <c:x val="0.92279495990836202"/>
              <c:y val="4.5476115485564302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66675</xdr:rowOff>
    </xdr:from>
    <xdr:to>
      <xdr:col>8</xdr:col>
      <xdr:colOff>390525</xdr:colOff>
      <xdr:row>20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co_surveys-chn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workbookViewId="0"/>
  </sheetViews>
  <sheetFormatPr defaultRowHeight="12.75" x14ac:dyDescent="0.2"/>
  <cols>
    <col min="1" max="1" width="9.42578125" customWidth="1"/>
    <col min="2" max="2" width="15.42578125" customWidth="1"/>
  </cols>
  <sheetData>
    <row r="1" spans="1:10" s="14" customFormat="1" x14ac:dyDescent="0.2">
      <c r="A1" s="15" t="s">
        <v>0</v>
      </c>
    </row>
    <row r="2" spans="1:10" s="14" customFormat="1" x14ac:dyDescent="0.2">
      <c r="A2" s="14" t="s">
        <v>1</v>
      </c>
      <c r="B2" s="14" t="s">
        <v>2</v>
      </c>
    </row>
    <row r="3" spans="1:10" s="14" customFormat="1" x14ac:dyDescent="0.2">
      <c r="A3" s="14" t="s">
        <v>3</v>
      </c>
    </row>
    <row r="4" spans="1:10" s="14" customFormat="1" x14ac:dyDescent="0.2">
      <c r="A4" s="15" t="s">
        <v>4</v>
      </c>
    </row>
    <row r="5" spans="1:10" s="14" customFormat="1" x14ac:dyDescent="0.2"/>
    <row r="6" spans="1:10" ht="12.75" customHeight="1" x14ac:dyDescent="0.2">
      <c r="A6" s="1"/>
      <c r="B6" s="1"/>
      <c r="C6" s="1"/>
      <c r="D6" s="1"/>
      <c r="E6" s="1"/>
      <c r="F6" s="1"/>
      <c r="G6" s="1"/>
      <c r="H6" s="1"/>
      <c r="I6" s="2"/>
      <c r="J6" s="2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2"/>
      <c r="J8" s="2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2"/>
      <c r="J9" s="2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2"/>
      <c r="J10" s="2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2"/>
      <c r="J11" s="2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2"/>
      <c r="J12" s="2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2"/>
      <c r="J13" s="2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2"/>
      <c r="J14" s="2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2"/>
      <c r="J15" s="2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2"/>
      <c r="J17" s="2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2"/>
      <c r="J18" s="2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2"/>
      <c r="J19" s="2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2"/>
      <c r="J20" s="2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2"/>
      <c r="J21" s="2"/>
    </row>
    <row r="25" spans="1:10" x14ac:dyDescent="0.2">
      <c r="A25" s="5"/>
      <c r="B25" s="5"/>
    </row>
    <row r="26" spans="1:10" x14ac:dyDescent="0.2">
      <c r="A26" s="3"/>
      <c r="B26" s="4"/>
    </row>
    <row r="27" spans="1:10" ht="11.25" customHeight="1" x14ac:dyDescent="0.2">
      <c r="A27" s="6">
        <v>2009</v>
      </c>
      <c r="B27" s="7">
        <v>1.9341673320911967</v>
      </c>
    </row>
    <row r="28" spans="1:10" ht="11.25" customHeight="1" x14ac:dyDescent="0.2">
      <c r="A28" s="8">
        <v>2010</v>
      </c>
      <c r="B28" s="9">
        <v>5.4182261293411083</v>
      </c>
    </row>
    <row r="29" spans="1:10" ht="11.25" customHeight="1" x14ac:dyDescent="0.2">
      <c r="A29" s="10">
        <v>2011</v>
      </c>
      <c r="B29" s="11">
        <v>4.3553647359947156</v>
      </c>
    </row>
    <row r="30" spans="1:10" ht="11.25" customHeight="1" x14ac:dyDescent="0.2">
      <c r="A30" s="8">
        <v>2012</v>
      </c>
      <c r="B30" s="9">
        <v>3.8887570219162892</v>
      </c>
    </row>
    <row r="31" spans="1:10" ht="11.25" customHeight="1" x14ac:dyDescent="0.2">
      <c r="A31" s="10">
        <v>2013</v>
      </c>
      <c r="B31" s="11">
        <v>2.4104184912988824</v>
      </c>
    </row>
    <row r="32" spans="1:10" ht="11.25" customHeight="1" x14ac:dyDescent="0.2">
      <c r="A32" s="8">
        <v>2014</v>
      </c>
      <c r="B32" s="9">
        <v>1.8628690414218774</v>
      </c>
    </row>
    <row r="33" spans="1:2" ht="11.25" customHeight="1" x14ac:dyDescent="0.2">
      <c r="A33" s="10">
        <v>2015</v>
      </c>
      <c r="B33" s="11">
        <v>1.2849060047454008</v>
      </c>
    </row>
    <row r="34" spans="1:2" ht="11.25" customHeight="1" x14ac:dyDescent="0.2">
      <c r="A34" s="8">
        <v>2016</v>
      </c>
      <c r="B34" s="9">
        <v>1.5280931271849152</v>
      </c>
    </row>
    <row r="35" spans="1:2" ht="11.25" customHeight="1" x14ac:dyDescent="0.2">
      <c r="A35" s="12">
        <v>2017</v>
      </c>
      <c r="B35" s="13">
        <v>1.7074296262113542</v>
      </c>
    </row>
  </sheetData>
  <hyperlinks>
    <hyperlink ref="A1" r:id="rId1" display="https://doi.org/10.1787/eco_surveys-chn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2019-03-12T16:17:33Z</dcterms:created>
  <dcterms:modified xsi:type="dcterms:W3CDTF">2019-03-14T14:40:23Z</dcterms:modified>
</cp:coreProperties>
</file>