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480" yWindow="120" windowWidth="16260" windowHeight="7680"/>
  </bookViews>
  <sheets>
    <sheet name="Figure 2.8" sheetId="1" r:id="rId1"/>
  </sheets>
  <calcPr calcId="145621"/>
</workbook>
</file>

<file path=xl/sharedStrings.xml><?xml version="1.0" encoding="utf-8"?>
<sst xmlns="http://schemas.openxmlformats.org/spreadsheetml/2006/main" count="35" uniqueCount="22">
  <si>
    <t xml:space="preserve">Project </t>
  </si>
  <si>
    <t>The MCM 2018 Report on Inclusive Growth</t>
  </si>
  <si>
    <t>Title</t>
  </si>
  <si>
    <t>Sub-title</t>
  </si>
  <si>
    <t>Share of Gross Output, Employment and Value added at the top of the sales and Labour productivity distribution           a. Sales Distribution                b. Labour Productivity Distribution</t>
  </si>
  <si>
    <t>Notes</t>
  </si>
  <si>
    <t>Countries included: Australia, Austria, Belgium, Switzerland, Denmark, Finland Japan, Hungary, Norway Portugal and Sweden. The graphs can be interpreted as the cumulated growth rates of the share of gross output (GO), employment (L), value added (VA) in the top decile of the sales (top panel) and labour productivity (bottom panel) distribution within each country and sector over the period. The estimates reported in the graph are those of year dummies in a cross-country regression of the share of GO, L and VA in the top decile of the distribution with year=2001 being the reference year.</t>
  </si>
  <si>
    <t>Sources</t>
  </si>
  <si>
    <t>MultiProd database (see http://www.oecd.org/sti/ind/multiprod.htm), December 2017.</t>
  </si>
  <si>
    <t>Sales distribution</t>
  </si>
  <si>
    <t>Manufacturing</t>
  </si>
  <si>
    <t>Services</t>
  </si>
  <si>
    <t>Labour Productivity distribution</t>
  </si>
  <si>
    <t>year</t>
  </si>
  <si>
    <t>Gross output (p90)</t>
  </si>
  <si>
    <t>Employment (p90)</t>
  </si>
  <si>
    <t>Value added (p90)</t>
  </si>
  <si>
    <t>Figure 2.8. The increase in concentration across OECD countries</t>
  </si>
  <si>
    <t>Opportunities for All: A Framework for Policy Action on Inclusive Growth - © OECD 2018</t>
  </si>
  <si>
    <t>Ch. 3</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</si>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</sst>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0">
    <xf numFmtId="0" fontId="0" fillId="0" borderId="0" xfId="0"/>
    <xf numFmtId="0" fontId="18" fillId="33" borderId="0" xfId="0" applyFont="1" applyFill="1"/>
    <xf numFmtId="0" fontId="0" fillId="33" borderId="0" xfId="0" applyFill="1"/>
    <xf numFmtId="0" fontId="0" fillId="0" borderId="10" xfId="0" applyBorder="1"/>
    <xf numFmtId="0" fontId="0" fillId="34" borderId="0" xfId="0" applyFill="1"/>
    <xf numFmtId="0" fontId="0" fillId="0" borderId="0" xfId="0" applyBorder="1"/>
    <xf numFmtId="0" fontId="0" fillId="0" borderId="0" xfId="0" applyFont="1" applyBorder="1"/>
    <xf numFmtId="0" fontId="0" fillId="33" borderId="28" xfId="0" applyFill="1" applyBorder="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n-US" sz="1000" b="0"/>
              <a:t>Manufacturing</a:t>
            </a:r>
          </a:p>
        </c:rich>
      </c:tx>
      <c:layout>
        <c:manualLayout>
          <c:xMode val="edge"/>
          <c:yMode val="edge"/>
          <c:x val="0.34387063492063491"/>
          <c:y val="2.8222222222222221E-2"/>
        </c:manualLayout>
      </c:layout>
      <c:overlay val="0"/>
    </c:title>
    <c:autoTitleDeleted val="0"/>
    <c:plotArea>
      <c:layout>
        <c:manualLayout>
          <c:layoutTarget val="inner"/>
          <c:xMode val="edge"/>
          <c:yMode val="edge"/>
          <c:x val="0.14666222222222222"/>
          <c:y val="0.15732222222222222"/>
          <c:w val="0.801597037037037"/>
          <c:h val="0.74469375000000004"/>
        </c:manualLayout>
      </c:layout>
      <c:lineChart>
        <c:grouping val="standard"/>
        <c:varyColors val="0"/>
        <c:ser>
          <c:idx val="0"/>
          <c:order val="0"/>
          <c:tx>
            <c:strRef>
              <c:f>'Figure 2.8'!$O$29</c:f>
              <c:strCache>
                <c:ptCount val="1"/>
              </c:strCache>
            </c:strRef>
          </c:tx>
          <c:spPr>
            <a:ln w="28575">
              <a:solidFill>
                <a:schemeClr val="accent6">
                  <a:lumMod val="75000"/>
                </a:schemeClr>
              </a:solidFill>
              <a:prstDash val="solid"/>
            </a:ln>
          </c:spPr>
          <c:marker>
            <c:symbol val="plus"/>
            <c:size val="5"/>
            <c:spPr>
              <a:noFill/>
              <a:ln>
                <a:solidFill>
                  <a:schemeClr val="accent6">
                    <a:lumMod val="75000"/>
                  </a:schemeClr>
                </a:solidFill>
              </a:ln>
            </c:spPr>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2.8'!$O$34:$O$45</c:f>
              <c:numCache>
                <c:formatCode>General</c:formatCode>
                <c:ptCount val="12"/>
                <c:pt idx="0">
                  <c:v>0</c:v>
                </c:pt>
                <c:pt idx="1">
                  <c:v>4.9998000000000001E-2</c:v>
                </c:pt>
                <c:pt idx="2">
                  <c:v>5.7579699999999998E-2</c:v>
                </c:pt>
                <c:pt idx="3">
                  <c:v>6.8902599999999994E-2</c:v>
                </c:pt>
                <c:pt idx="4">
                  <c:v>5.4783800000000001E-2</c:v>
                </c:pt>
                <c:pt idx="5">
                  <c:v>8.0392699999999997E-2</c:v>
                </c:pt>
                <c:pt idx="6">
                  <c:v>7.2767100000000001E-2</c:v>
                </c:pt>
                <c:pt idx="7">
                  <c:v>3.5593899999999998E-2</c:v>
                </c:pt>
                <c:pt idx="8">
                  <c:v>5.1720500000000003E-2</c:v>
                </c:pt>
                <c:pt idx="9">
                  <c:v>8.8529800000000006E-2</c:v>
                </c:pt>
                <c:pt idx="10">
                  <c:v>7.6960899999999999E-2</c:v>
                </c:pt>
                <c:pt idx="11">
                  <c:v>7.65213E-2</c:v>
                </c:pt>
              </c:numCache>
            </c:numRef>
          </c:val>
          <c:smooth val="0"/>
          <c:extLst>
            <c:ext xmlns:c16="http://schemas.microsoft.com/office/drawing/2014/chart" uri="{C3380CC4-5D6E-409C-BE32-E72D297353CC}">
              <c16:uniqueId val="{00000000-F2FF-4D79-9481-073D47F752EB}"/>
            </c:ext>
          </c:extLst>
        </c:ser>
        <c:ser>
          <c:idx val="1"/>
          <c:order val="1"/>
          <c:tx>
            <c:strRef>
              <c:f>'Figure 2.8'!$Q$29</c:f>
              <c:strCache>
                <c:ptCount val="1"/>
              </c:strCache>
            </c:strRef>
          </c:tx>
          <c:spPr>
            <a:ln>
              <a:solidFill>
                <a:schemeClr val="tx2">
                  <a:lumMod val="75000"/>
                </a:schemeClr>
              </a:solidFill>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2.8'!$P$34:$P$45</c:f>
              <c:numCache>
                <c:formatCode>General</c:formatCode>
                <c:ptCount val="12"/>
                <c:pt idx="0">
                  <c:v>0</c:v>
                </c:pt>
                <c:pt idx="1">
                  <c:v>2.9622800000000001E-2</c:v>
                </c:pt>
                <c:pt idx="2">
                  <c:v>3.5129500000000001E-2</c:v>
                </c:pt>
                <c:pt idx="3">
                  <c:v>4.3893099999999997E-2</c:v>
                </c:pt>
                <c:pt idx="4">
                  <c:v>3.4550200000000003E-2</c:v>
                </c:pt>
                <c:pt idx="5">
                  <c:v>4.8571499999999997E-2</c:v>
                </c:pt>
                <c:pt idx="6">
                  <c:v>4.4185200000000001E-2</c:v>
                </c:pt>
                <c:pt idx="7">
                  <c:v>2.26121E-2</c:v>
                </c:pt>
                <c:pt idx="8">
                  <c:v>3.5454800000000002E-2</c:v>
                </c:pt>
                <c:pt idx="9">
                  <c:v>5.7610700000000001E-2</c:v>
                </c:pt>
                <c:pt idx="10">
                  <c:v>4.7442400000000003E-2</c:v>
                </c:pt>
                <c:pt idx="11">
                  <c:v>4.8285300000000003E-2</c:v>
                </c:pt>
              </c:numCache>
            </c:numRef>
          </c:val>
          <c:smooth val="0"/>
          <c:extLst>
            <c:ext xmlns:c16="http://schemas.microsoft.com/office/drawing/2014/chart" uri="{C3380CC4-5D6E-409C-BE32-E72D297353CC}">
              <c16:uniqueId val="{00000001-F2FF-4D79-9481-073D47F752EB}"/>
            </c:ext>
          </c:extLst>
        </c:ser>
        <c:ser>
          <c:idx val="2"/>
          <c:order val="2"/>
          <c:tx>
            <c:strRef>
              <c:f>'Figure 2.8'!$P$29</c:f>
              <c:strCache>
                <c:ptCount val="1"/>
              </c:strCache>
            </c:strRef>
          </c:tx>
          <c:spPr>
            <a:ln>
              <a:solidFill>
                <a:srgbClr val="00AACC"/>
              </a:solidFill>
              <a:prstDash val="solid"/>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2.8'!$Q$34:$Q$45</c:f>
              <c:numCache>
                <c:formatCode>General</c:formatCode>
                <c:ptCount val="12"/>
                <c:pt idx="0">
                  <c:v>0</c:v>
                </c:pt>
                <c:pt idx="1">
                  <c:v>4.0047699999999999E-2</c:v>
                </c:pt>
                <c:pt idx="2">
                  <c:v>4.8961400000000002E-2</c:v>
                </c:pt>
                <c:pt idx="3">
                  <c:v>6.92445E-2</c:v>
                </c:pt>
                <c:pt idx="4">
                  <c:v>6.1563600000000003E-2</c:v>
                </c:pt>
                <c:pt idx="5">
                  <c:v>7.8709799999999996E-2</c:v>
                </c:pt>
                <c:pt idx="6">
                  <c:v>7.5045200000000006E-2</c:v>
                </c:pt>
                <c:pt idx="7">
                  <c:v>4.2067E-2</c:v>
                </c:pt>
                <c:pt idx="8">
                  <c:v>5.9270700000000003E-2</c:v>
                </c:pt>
                <c:pt idx="9">
                  <c:v>9.2047400000000001E-2</c:v>
                </c:pt>
                <c:pt idx="10">
                  <c:v>7.7785400000000005E-2</c:v>
                </c:pt>
                <c:pt idx="11">
                  <c:v>8.1331200000000006E-2</c:v>
                </c:pt>
              </c:numCache>
            </c:numRef>
          </c:val>
          <c:smooth val="0"/>
          <c:extLst>
            <c:ext xmlns:c16="http://schemas.microsoft.com/office/drawing/2014/chart" uri="{C3380CC4-5D6E-409C-BE32-E72D297353CC}">
              <c16:uniqueId val="{00000002-F2FF-4D79-9481-073D47F752EB}"/>
            </c:ext>
          </c:extLst>
        </c:ser>
        <c:dLbls>
          <c:showLegendKey val="0"/>
          <c:showVal val="0"/>
          <c:showCatName val="0"/>
          <c:showSerName val="0"/>
          <c:showPercent val="0"/>
          <c:showBubbleSize val="0"/>
        </c:dLbls>
        <c:marker val="1"/>
        <c:smooth val="0"/>
        <c:axId val="42342272"/>
        <c:axId val="42343808"/>
      </c:lineChart>
      <c:catAx>
        <c:axId val="42342272"/>
        <c:scaling>
          <c:orientation val="minMax"/>
        </c:scaling>
        <c:delete val="0"/>
        <c:axPos val="b"/>
        <c:numFmt formatCode="General" sourceLinked="1"/>
        <c:majorTickMark val="out"/>
        <c:minorTickMark val="none"/>
        <c:tickLblPos val="low"/>
        <c:spPr>
          <a:ln>
            <a:noFill/>
          </a:ln>
        </c:spPr>
        <c:crossAx val="42343808"/>
        <c:crosses val="autoZero"/>
        <c:auto val="1"/>
        <c:lblAlgn val="ctr"/>
        <c:lblOffset val="100"/>
        <c:tickLblSkip val="2"/>
        <c:noMultiLvlLbl val="0"/>
      </c:catAx>
      <c:valAx>
        <c:axId val="42343808"/>
        <c:scaling>
          <c:orientation val="minMax"/>
          <c:min val="-2.0000000000000004E-2"/>
        </c:scaling>
        <c:delete val="0"/>
        <c:axPos val="l"/>
        <c:majorGridlines>
          <c:spPr>
            <a:ln>
              <a:solidFill>
                <a:schemeClr val="bg1"/>
              </a:solidFill>
            </a:ln>
          </c:spPr>
        </c:majorGridlines>
        <c:numFmt formatCode="#,##0.00" sourceLinked="0"/>
        <c:majorTickMark val="in"/>
        <c:minorTickMark val="none"/>
        <c:tickLblPos val="nextTo"/>
        <c:spPr>
          <a:ln>
            <a:solidFill>
              <a:schemeClr val="tx1"/>
            </a:solidFill>
          </a:ln>
        </c:spPr>
        <c:crossAx val="42342272"/>
        <c:crosses val="autoZero"/>
        <c:crossBetween val="between"/>
      </c:valAx>
      <c:spPr>
        <a:solidFill>
          <a:schemeClr val="accent1">
            <a:lumMod val="20000"/>
            <a:lumOff val="80000"/>
          </a:schemeClr>
        </a:solidFill>
        <a:ln>
          <a:solidFill>
            <a:schemeClr val="tx1"/>
          </a:solidFill>
        </a:ln>
      </c:spPr>
    </c:plotArea>
    <c:plotVisOnly val="1"/>
    <c:dispBlanksAs val="gap"/>
    <c:showDLblsOverMax val="0"/>
  </c:chart>
  <c:spPr>
    <a:solidFill>
      <a:schemeClr val="accent1">
        <a:lumMod val="20000"/>
        <a:lumOff val="80000"/>
        <a:alpha val="0"/>
      </a:schemeClr>
    </a:solid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n-US" sz="1000" b="0"/>
              <a:t>Services</a:t>
            </a:r>
          </a:p>
        </c:rich>
      </c:tx>
      <c:layout>
        <c:manualLayout>
          <c:xMode val="edge"/>
          <c:yMode val="edge"/>
          <c:x val="0.41069682539682539"/>
          <c:y val="2.8222222222222221E-2"/>
        </c:manualLayout>
      </c:layout>
      <c:overlay val="0"/>
    </c:title>
    <c:autoTitleDeleted val="0"/>
    <c:plotArea>
      <c:layout>
        <c:manualLayout>
          <c:layoutTarget val="inner"/>
          <c:xMode val="edge"/>
          <c:yMode val="edge"/>
          <c:x val="0.14666222222222222"/>
          <c:y val="0.15875"/>
          <c:w val="0.801597037037037"/>
          <c:h val="0.74326597222222224"/>
        </c:manualLayout>
      </c:layout>
      <c:lineChart>
        <c:grouping val="standard"/>
        <c:varyColors val="0"/>
        <c:ser>
          <c:idx val="0"/>
          <c:order val="0"/>
          <c:tx>
            <c:strRef>
              <c:f>'Figure 2.8'!$R$33</c:f>
              <c:strCache>
                <c:ptCount val="1"/>
                <c:pt idx="0">
                  <c:v>Gross output (p90)</c:v>
                </c:pt>
              </c:strCache>
            </c:strRef>
          </c:tx>
          <c:spPr>
            <a:ln w="28575">
              <a:solidFill>
                <a:schemeClr val="accent6">
                  <a:lumMod val="75000"/>
                </a:schemeClr>
              </a:solidFill>
              <a:prstDash val="solid"/>
            </a:ln>
          </c:spPr>
          <c:marker>
            <c:symbol val="plus"/>
            <c:size val="5"/>
            <c:spPr>
              <a:noFill/>
              <a:ln>
                <a:solidFill>
                  <a:schemeClr val="accent6">
                    <a:lumMod val="75000"/>
                  </a:schemeClr>
                </a:solidFill>
              </a:ln>
            </c:spPr>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2.8'!$R$34:$R$45</c:f>
              <c:numCache>
                <c:formatCode>General</c:formatCode>
                <c:ptCount val="12"/>
                <c:pt idx="0">
                  <c:v>0</c:v>
                </c:pt>
                <c:pt idx="1">
                  <c:v>-1.4312999999999999E-3</c:v>
                </c:pt>
                <c:pt idx="2">
                  <c:v>-2.4870999999999999E-3</c:v>
                </c:pt>
                <c:pt idx="3">
                  <c:v>1.9494000000000001E-2</c:v>
                </c:pt>
                <c:pt idx="4">
                  <c:v>2.9686799999999999E-2</c:v>
                </c:pt>
                <c:pt idx="5">
                  <c:v>2.9900099999999999E-2</c:v>
                </c:pt>
                <c:pt idx="6">
                  <c:v>3.7582200000000003E-2</c:v>
                </c:pt>
                <c:pt idx="7">
                  <c:v>3.2060499999999999E-2</c:v>
                </c:pt>
                <c:pt idx="8">
                  <c:v>2.72226E-2</c:v>
                </c:pt>
                <c:pt idx="9">
                  <c:v>4.5851200000000002E-2</c:v>
                </c:pt>
                <c:pt idx="10">
                  <c:v>4.7900199999999997E-2</c:v>
                </c:pt>
                <c:pt idx="11">
                  <c:v>5.4368399999999997E-2</c:v>
                </c:pt>
              </c:numCache>
            </c:numRef>
          </c:val>
          <c:smooth val="0"/>
          <c:extLst>
            <c:ext xmlns:c16="http://schemas.microsoft.com/office/drawing/2014/chart" uri="{C3380CC4-5D6E-409C-BE32-E72D297353CC}">
              <c16:uniqueId val="{00000000-9ED4-4EAF-B968-1E71A53CB8B0}"/>
            </c:ext>
          </c:extLst>
        </c:ser>
        <c:ser>
          <c:idx val="1"/>
          <c:order val="1"/>
          <c:tx>
            <c:strRef>
              <c:f>'Figure 2.8'!$S$33</c:f>
              <c:strCache>
                <c:ptCount val="1"/>
                <c:pt idx="0">
                  <c:v>Employment (p90)</c:v>
                </c:pt>
              </c:strCache>
            </c:strRef>
          </c:tx>
          <c:spPr>
            <a:ln>
              <a:solidFill>
                <a:schemeClr val="tx2">
                  <a:lumMod val="75000"/>
                </a:schemeClr>
              </a:solidFill>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2.8'!$S$34:$S$45</c:f>
              <c:numCache>
                <c:formatCode>General</c:formatCode>
                <c:ptCount val="12"/>
                <c:pt idx="0">
                  <c:v>0</c:v>
                </c:pt>
                <c:pt idx="1">
                  <c:v>1.9532E-3</c:v>
                </c:pt>
                <c:pt idx="2">
                  <c:v>2.6881000000000001E-3</c:v>
                </c:pt>
                <c:pt idx="3">
                  <c:v>1.30355E-2</c:v>
                </c:pt>
                <c:pt idx="4">
                  <c:v>1.3087E-2</c:v>
                </c:pt>
                <c:pt idx="5">
                  <c:v>1.4504599999999999E-2</c:v>
                </c:pt>
                <c:pt idx="6">
                  <c:v>1.76779E-2</c:v>
                </c:pt>
                <c:pt idx="7">
                  <c:v>1.4110599999999999E-2</c:v>
                </c:pt>
                <c:pt idx="8">
                  <c:v>1.7526099999999999E-2</c:v>
                </c:pt>
                <c:pt idx="9">
                  <c:v>2.3054100000000001E-2</c:v>
                </c:pt>
                <c:pt idx="10">
                  <c:v>2.1950999999999998E-2</c:v>
                </c:pt>
                <c:pt idx="11">
                  <c:v>2.5442200000000002E-2</c:v>
                </c:pt>
              </c:numCache>
            </c:numRef>
          </c:val>
          <c:smooth val="0"/>
          <c:extLst>
            <c:ext xmlns:c16="http://schemas.microsoft.com/office/drawing/2014/chart" uri="{C3380CC4-5D6E-409C-BE32-E72D297353CC}">
              <c16:uniqueId val="{00000001-9ED4-4EAF-B968-1E71A53CB8B0}"/>
            </c:ext>
          </c:extLst>
        </c:ser>
        <c:ser>
          <c:idx val="2"/>
          <c:order val="2"/>
          <c:tx>
            <c:strRef>
              <c:f>'Figure 2.8'!$P$29</c:f>
              <c:strCache>
                <c:ptCount val="1"/>
              </c:strCache>
            </c:strRef>
          </c:tx>
          <c:spPr>
            <a:ln>
              <a:solidFill>
                <a:srgbClr val="00AACC"/>
              </a:solidFill>
              <a:prstDash val="solid"/>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2.8'!$T$34:$T$45</c:f>
              <c:numCache>
                <c:formatCode>General</c:formatCode>
                <c:ptCount val="12"/>
                <c:pt idx="0">
                  <c:v>0</c:v>
                </c:pt>
                <c:pt idx="1">
                  <c:v>1.7589000000000001E-3</c:v>
                </c:pt>
                <c:pt idx="2">
                  <c:v>5.3199999999999999E-5</c:v>
                </c:pt>
                <c:pt idx="3">
                  <c:v>1.9095999999999998E-2</c:v>
                </c:pt>
                <c:pt idx="4">
                  <c:v>2.6321799999999999E-2</c:v>
                </c:pt>
                <c:pt idx="5">
                  <c:v>2.7331600000000001E-2</c:v>
                </c:pt>
                <c:pt idx="6">
                  <c:v>3.3531400000000003E-2</c:v>
                </c:pt>
                <c:pt idx="7">
                  <c:v>2.7830799999999999E-2</c:v>
                </c:pt>
                <c:pt idx="8">
                  <c:v>3.43428E-2</c:v>
                </c:pt>
                <c:pt idx="9">
                  <c:v>3.7146400000000003E-2</c:v>
                </c:pt>
                <c:pt idx="10">
                  <c:v>3.4554500000000002E-2</c:v>
                </c:pt>
                <c:pt idx="11">
                  <c:v>4.1397099999999999E-2</c:v>
                </c:pt>
              </c:numCache>
            </c:numRef>
          </c:val>
          <c:smooth val="0"/>
          <c:extLst>
            <c:ext xmlns:c16="http://schemas.microsoft.com/office/drawing/2014/chart" uri="{C3380CC4-5D6E-409C-BE32-E72D297353CC}">
              <c16:uniqueId val="{00000002-9ED4-4EAF-B968-1E71A53CB8B0}"/>
            </c:ext>
          </c:extLst>
        </c:ser>
        <c:dLbls>
          <c:showLegendKey val="0"/>
          <c:showVal val="0"/>
          <c:showCatName val="0"/>
          <c:showSerName val="0"/>
          <c:showPercent val="0"/>
          <c:showBubbleSize val="0"/>
        </c:dLbls>
        <c:marker val="1"/>
        <c:smooth val="0"/>
        <c:axId val="42391424"/>
        <c:axId val="42392960"/>
      </c:lineChart>
      <c:catAx>
        <c:axId val="42391424"/>
        <c:scaling>
          <c:orientation val="minMax"/>
        </c:scaling>
        <c:delete val="0"/>
        <c:axPos val="b"/>
        <c:numFmt formatCode="General" sourceLinked="1"/>
        <c:majorTickMark val="out"/>
        <c:minorTickMark val="none"/>
        <c:tickLblPos val="low"/>
        <c:spPr>
          <a:ln>
            <a:noFill/>
          </a:ln>
        </c:spPr>
        <c:crossAx val="42392960"/>
        <c:crosses val="autoZero"/>
        <c:auto val="1"/>
        <c:lblAlgn val="ctr"/>
        <c:lblOffset val="100"/>
        <c:tickLblSkip val="2"/>
        <c:noMultiLvlLbl val="0"/>
      </c:catAx>
      <c:valAx>
        <c:axId val="42392960"/>
        <c:scaling>
          <c:orientation val="minMax"/>
          <c:max val="0.1"/>
        </c:scaling>
        <c:delete val="0"/>
        <c:axPos val="l"/>
        <c:majorGridlines>
          <c:spPr>
            <a:ln>
              <a:solidFill>
                <a:schemeClr val="bg1"/>
              </a:solidFill>
            </a:ln>
          </c:spPr>
        </c:majorGridlines>
        <c:numFmt formatCode="#,##0.00" sourceLinked="0"/>
        <c:majorTickMark val="in"/>
        <c:minorTickMark val="none"/>
        <c:tickLblPos val="nextTo"/>
        <c:spPr>
          <a:ln>
            <a:solidFill>
              <a:schemeClr val="tx1"/>
            </a:solidFill>
          </a:ln>
        </c:spPr>
        <c:crossAx val="42391424"/>
        <c:crosses val="autoZero"/>
        <c:crossBetween val="between"/>
      </c:valAx>
      <c:spPr>
        <a:solidFill>
          <a:schemeClr val="accent1">
            <a:lumMod val="20000"/>
            <a:lumOff val="80000"/>
          </a:schemeClr>
        </a:solidFill>
        <a:ln>
          <a:solidFill>
            <a:schemeClr val="tx1"/>
          </a:solidFill>
        </a:ln>
      </c:spPr>
    </c:plotArea>
    <c:plotVisOnly val="1"/>
    <c:dispBlanksAs val="gap"/>
    <c:showDLblsOverMax val="0"/>
  </c:chart>
  <c:spPr>
    <a:solidFill>
      <a:schemeClr val="accent1">
        <a:lumMod val="20000"/>
        <a:lumOff val="80000"/>
        <a:alpha val="0"/>
      </a:schemeClr>
    </a:solid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25322543517010893"/>
          <c:w val="3.2173846776709841E-2"/>
          <c:h val="0.14983554950809477"/>
        </c:manualLayout>
      </c:layout>
      <c:lineChart>
        <c:grouping val="standard"/>
        <c:varyColors val="0"/>
        <c:ser>
          <c:idx val="0"/>
          <c:order val="0"/>
          <c:tx>
            <c:strRef>
              <c:f>'Figure 2.8'!$B$32</c:f>
              <c:strCache>
                <c:ptCount val="1"/>
                <c:pt idx="0">
                  <c:v>Gross output (p90)</c:v>
                </c:pt>
              </c:strCache>
            </c:strRef>
          </c:tx>
          <c:spPr>
            <a:ln w="28575">
              <a:solidFill>
                <a:schemeClr val="accent6">
                  <a:lumMod val="75000"/>
                </a:schemeClr>
              </a:solidFill>
              <a:prstDash val="solid"/>
            </a:ln>
          </c:spPr>
          <c:marker>
            <c:symbol val="plus"/>
            <c:size val="5"/>
            <c:spPr>
              <a:noFill/>
              <a:ln>
                <a:solidFill>
                  <a:schemeClr val="accent6">
                    <a:lumMod val="75000"/>
                  </a:schemeClr>
                </a:solidFill>
              </a:ln>
            </c:spPr>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2.8'!$B$33:$B$44</c:f>
              <c:numCache>
                <c:formatCode>General</c:formatCode>
                <c:ptCount val="12"/>
                <c:pt idx="0">
                  <c:v>0</c:v>
                </c:pt>
                <c:pt idx="1">
                  <c:v>8.4364000000000001E-3</c:v>
                </c:pt>
                <c:pt idx="2">
                  <c:v>8.7221E-3</c:v>
                </c:pt>
                <c:pt idx="3">
                  <c:v>8.7510999999999995E-3</c:v>
                </c:pt>
                <c:pt idx="4">
                  <c:v>1.16443E-2</c:v>
                </c:pt>
                <c:pt idx="5">
                  <c:v>1.40275E-2</c:v>
                </c:pt>
                <c:pt idx="6">
                  <c:v>1.75599E-2</c:v>
                </c:pt>
                <c:pt idx="7">
                  <c:v>1.7428900000000001E-2</c:v>
                </c:pt>
                <c:pt idx="8">
                  <c:v>1.73542E-2</c:v>
                </c:pt>
                <c:pt idx="9">
                  <c:v>2.5230300000000001E-2</c:v>
                </c:pt>
                <c:pt idx="10">
                  <c:v>2.87017E-2</c:v>
                </c:pt>
                <c:pt idx="11">
                  <c:v>3.2340899999999999E-2</c:v>
                </c:pt>
              </c:numCache>
            </c:numRef>
          </c:val>
          <c:smooth val="0"/>
          <c:extLst>
            <c:ext xmlns:c16="http://schemas.microsoft.com/office/drawing/2014/chart" uri="{C3380CC4-5D6E-409C-BE32-E72D297353CC}">
              <c16:uniqueId val="{00000000-D9E7-40A6-823D-5BEE10E749F8}"/>
            </c:ext>
          </c:extLst>
        </c:ser>
        <c:ser>
          <c:idx val="1"/>
          <c:order val="1"/>
          <c:tx>
            <c:strRef>
              <c:f>'Figure 2.8'!$C$32</c:f>
              <c:strCache>
                <c:ptCount val="1"/>
                <c:pt idx="0">
                  <c:v>Employment (p90)</c:v>
                </c:pt>
              </c:strCache>
            </c:strRef>
          </c:tx>
          <c:spPr>
            <a:ln>
              <a:solidFill>
                <a:schemeClr val="tx2">
                  <a:lumMod val="75000"/>
                </a:schemeClr>
              </a:solidFill>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2.8'!$C$33:$C$44</c:f>
              <c:numCache>
                <c:formatCode>General</c:formatCode>
                <c:ptCount val="12"/>
                <c:pt idx="0">
                  <c:v>0</c:v>
                </c:pt>
                <c:pt idx="1">
                  <c:v>5.2858000000000002E-3</c:v>
                </c:pt>
                <c:pt idx="2">
                  <c:v>4.0261000000000003E-3</c:v>
                </c:pt>
                <c:pt idx="3">
                  <c:v>3.9738999999999998E-3</c:v>
                </c:pt>
                <c:pt idx="4">
                  <c:v>2.6711E-3</c:v>
                </c:pt>
                <c:pt idx="5">
                  <c:v>-7.7800000000000005E-4</c:v>
                </c:pt>
                <c:pt idx="6">
                  <c:v>3.0996000000000001E-3</c:v>
                </c:pt>
                <c:pt idx="7">
                  <c:v>4.6379000000000004E-3</c:v>
                </c:pt>
                <c:pt idx="8">
                  <c:v>3.4580000000000001E-3</c:v>
                </c:pt>
                <c:pt idx="9">
                  <c:v>8.7256E-3</c:v>
                </c:pt>
                <c:pt idx="10">
                  <c:v>1.17985E-2</c:v>
                </c:pt>
                <c:pt idx="11">
                  <c:v>1.5428600000000001E-2</c:v>
                </c:pt>
              </c:numCache>
            </c:numRef>
          </c:val>
          <c:smooth val="0"/>
          <c:extLst>
            <c:ext xmlns:c16="http://schemas.microsoft.com/office/drawing/2014/chart" uri="{C3380CC4-5D6E-409C-BE32-E72D297353CC}">
              <c16:uniqueId val="{00000001-D9E7-40A6-823D-5BEE10E749F8}"/>
            </c:ext>
          </c:extLst>
        </c:ser>
        <c:ser>
          <c:idx val="2"/>
          <c:order val="2"/>
          <c:tx>
            <c:strRef>
              <c:f>'Figure 2.8'!$D$32</c:f>
              <c:strCache>
                <c:ptCount val="1"/>
                <c:pt idx="0">
                  <c:v>Value added (p90)</c:v>
                </c:pt>
              </c:strCache>
            </c:strRef>
          </c:tx>
          <c:spPr>
            <a:ln>
              <a:solidFill>
                <a:srgbClr val="00AACC"/>
              </a:solidFill>
              <a:prstDash val="solid"/>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2.8'!$D$33:$D$44</c:f>
              <c:numCache>
                <c:formatCode>General</c:formatCode>
                <c:ptCount val="12"/>
                <c:pt idx="0">
                  <c:v>0</c:v>
                </c:pt>
                <c:pt idx="1">
                  <c:v>9.2034999999999999E-3</c:v>
                </c:pt>
                <c:pt idx="2">
                  <c:v>8.9079999999999993E-3</c:v>
                </c:pt>
                <c:pt idx="3">
                  <c:v>1.5120099999999999E-2</c:v>
                </c:pt>
                <c:pt idx="4">
                  <c:v>1.6542899999999999E-2</c:v>
                </c:pt>
                <c:pt idx="5">
                  <c:v>1.5909400000000001E-2</c:v>
                </c:pt>
                <c:pt idx="6">
                  <c:v>1.6609700000000002E-2</c:v>
                </c:pt>
                <c:pt idx="7">
                  <c:v>9.4456999999999996E-3</c:v>
                </c:pt>
                <c:pt idx="8">
                  <c:v>7.8078000000000002E-3</c:v>
                </c:pt>
                <c:pt idx="9">
                  <c:v>2.2127600000000001E-2</c:v>
                </c:pt>
                <c:pt idx="10">
                  <c:v>1.8203E-2</c:v>
                </c:pt>
                <c:pt idx="11">
                  <c:v>2.53327E-2</c:v>
                </c:pt>
              </c:numCache>
            </c:numRef>
          </c:val>
          <c:smooth val="0"/>
          <c:extLst>
            <c:ext xmlns:c16="http://schemas.microsoft.com/office/drawing/2014/chart" uri="{C3380CC4-5D6E-409C-BE32-E72D297353CC}">
              <c16:uniqueId val="{00000002-D9E7-40A6-823D-5BEE10E749F8}"/>
            </c:ext>
          </c:extLst>
        </c:ser>
        <c:dLbls>
          <c:showLegendKey val="0"/>
          <c:showVal val="0"/>
          <c:showCatName val="0"/>
          <c:showSerName val="0"/>
          <c:showPercent val="0"/>
          <c:showBubbleSize val="0"/>
        </c:dLbls>
        <c:marker val="1"/>
        <c:smooth val="0"/>
        <c:axId val="42825600"/>
        <c:axId val="42827136"/>
      </c:lineChart>
      <c:catAx>
        <c:axId val="42825600"/>
        <c:scaling>
          <c:orientation val="minMax"/>
        </c:scaling>
        <c:delete val="1"/>
        <c:axPos val="b"/>
        <c:numFmt formatCode="General" sourceLinked="1"/>
        <c:majorTickMark val="out"/>
        <c:minorTickMark val="none"/>
        <c:tickLblPos val="low"/>
        <c:crossAx val="42827136"/>
        <c:crosses val="autoZero"/>
        <c:auto val="1"/>
        <c:lblAlgn val="ctr"/>
        <c:lblOffset val="100"/>
        <c:tickLblSkip val="2"/>
        <c:noMultiLvlLbl val="0"/>
      </c:catAx>
      <c:valAx>
        <c:axId val="42827136"/>
        <c:scaling>
          <c:orientation val="minMax"/>
          <c:max val="4.0000000000000008E-2"/>
          <c:min val="-1.0000000000000002E-2"/>
        </c:scaling>
        <c:delete val="1"/>
        <c:axPos val="l"/>
        <c:majorGridlines>
          <c:spPr>
            <a:ln>
              <a:solidFill>
                <a:schemeClr val="bg1"/>
              </a:solidFill>
            </a:ln>
          </c:spPr>
        </c:majorGridlines>
        <c:numFmt formatCode="#,##0.00" sourceLinked="0"/>
        <c:majorTickMark val="in"/>
        <c:minorTickMark val="none"/>
        <c:tickLblPos val="nextTo"/>
        <c:crossAx val="42825600"/>
        <c:crosses val="autoZero"/>
        <c:crossBetween val="between"/>
        <c:majorUnit val="1.0000000000000002E-2"/>
      </c:valAx>
      <c:spPr>
        <a:noFill/>
        <a:ln w="25400">
          <a:noFill/>
        </a:ln>
      </c:spPr>
    </c:plotArea>
    <c:legend>
      <c:legendPos val="t"/>
      <c:layout>
        <c:manualLayout>
          <c:xMode val="edge"/>
          <c:yMode val="edge"/>
          <c:x val="0"/>
          <c:y val="1.5325697924123121E-2"/>
          <c:w val="1"/>
          <c:h val="0.98467585547675418"/>
        </c:manualLayout>
      </c:layout>
      <c:overlay val="0"/>
      <c:spPr>
        <a:solidFill>
          <a:schemeClr val="bg1">
            <a:lumMod val="95000"/>
          </a:schemeClr>
        </a:solidFill>
      </c:spPr>
    </c:legend>
    <c:plotVisOnly val="1"/>
    <c:dispBlanksAs val="gap"/>
    <c:showDLblsOverMax val="0"/>
  </c:chart>
  <c:spPr>
    <a:solidFill>
      <a:schemeClr val="accent1">
        <a:lumMod val="20000"/>
        <a:lumOff val="80000"/>
        <a:alpha val="0"/>
      </a:schemeClr>
    </a:solidFill>
    <a:ln>
      <a:noFill/>
    </a:ln>
  </c:spPr>
  <c:txPr>
    <a:bodyPr/>
    <a:lstStyle/>
    <a:p>
      <a:pPr>
        <a:defRPr sz="900" b="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Manufacturing</a:t>
            </a:r>
          </a:p>
        </c:rich>
      </c:tx>
      <c:layout>
        <c:manualLayout>
          <c:xMode val="edge"/>
          <c:yMode val="edge"/>
          <c:x val="0.37309407407407408"/>
          <c:y val="4.8506944444444443E-2"/>
        </c:manualLayout>
      </c:layout>
      <c:overlay val="0"/>
    </c:title>
    <c:autoTitleDeleted val="0"/>
    <c:plotArea>
      <c:layout>
        <c:manualLayout>
          <c:layoutTarget val="inner"/>
          <c:xMode val="edge"/>
          <c:yMode val="edge"/>
          <c:x val="0.14669563622825199"/>
          <c:y val="0.16572696018631475"/>
          <c:w val="0.80155183495499904"/>
          <c:h val="0.67889741552242455"/>
        </c:manualLayout>
      </c:layout>
      <c:lineChart>
        <c:grouping val="standard"/>
        <c:varyColors val="0"/>
        <c:ser>
          <c:idx val="0"/>
          <c:order val="0"/>
          <c:tx>
            <c:strRef>
              <c:f>'Figure 2.8'!$B$31</c:f>
              <c:strCache>
                <c:ptCount val="1"/>
                <c:pt idx="0">
                  <c:v>Manufacturing</c:v>
                </c:pt>
              </c:strCache>
            </c:strRef>
          </c:tx>
          <c:spPr>
            <a:ln w="28575">
              <a:solidFill>
                <a:schemeClr val="accent6">
                  <a:lumMod val="75000"/>
                </a:schemeClr>
              </a:solidFill>
              <a:prstDash val="solid"/>
            </a:ln>
          </c:spPr>
          <c:marker>
            <c:symbol val="plus"/>
            <c:size val="5"/>
            <c:spPr>
              <a:noFill/>
              <a:ln>
                <a:solidFill>
                  <a:schemeClr val="accent6">
                    <a:lumMod val="75000"/>
                  </a:schemeClr>
                </a:solidFill>
              </a:ln>
            </c:spPr>
          </c:marker>
          <c:cat>
            <c:strRef>
              <c:f>'Figure 2.8'!$A$32:$A$44</c:f>
              <c:strCache>
                <c:ptCount val="13"/>
                <c:pt idx="0">
                  <c:v>year</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'Figure 2.8'!$B$32:$B$44</c:f>
              <c:numCache>
                <c:formatCode>General</c:formatCode>
                <c:ptCount val="13"/>
                <c:pt idx="0">
                  <c:v>0</c:v>
                </c:pt>
                <c:pt idx="1">
                  <c:v>0</c:v>
                </c:pt>
                <c:pt idx="2">
                  <c:v>8.4364000000000001E-3</c:v>
                </c:pt>
                <c:pt idx="3">
                  <c:v>8.7221E-3</c:v>
                </c:pt>
                <c:pt idx="4">
                  <c:v>8.7510999999999995E-3</c:v>
                </c:pt>
                <c:pt idx="5">
                  <c:v>1.16443E-2</c:v>
                </c:pt>
                <c:pt idx="6">
                  <c:v>1.40275E-2</c:v>
                </c:pt>
                <c:pt idx="7">
                  <c:v>1.75599E-2</c:v>
                </c:pt>
                <c:pt idx="8">
                  <c:v>1.7428900000000001E-2</c:v>
                </c:pt>
                <c:pt idx="9">
                  <c:v>1.73542E-2</c:v>
                </c:pt>
                <c:pt idx="10">
                  <c:v>2.5230300000000001E-2</c:v>
                </c:pt>
                <c:pt idx="11">
                  <c:v>2.87017E-2</c:v>
                </c:pt>
                <c:pt idx="12">
                  <c:v>3.2340899999999999E-2</c:v>
                </c:pt>
              </c:numCache>
            </c:numRef>
          </c:val>
          <c:smooth val="0"/>
          <c:extLst>
            <c:ext xmlns:c16="http://schemas.microsoft.com/office/drawing/2014/chart" uri="{C3380CC4-5D6E-409C-BE32-E72D297353CC}">
              <c16:uniqueId val="{00000000-D9E7-40A6-823D-5BEE10E749F8}"/>
            </c:ext>
          </c:extLst>
        </c:ser>
        <c:ser>
          <c:idx val="1"/>
          <c:order val="1"/>
          <c:tx>
            <c:strRef>
              <c:f>'Figure 2.8'!$C$31</c:f>
              <c:strCache>
                <c:ptCount val="1"/>
              </c:strCache>
            </c:strRef>
          </c:tx>
          <c:spPr>
            <a:ln>
              <a:solidFill>
                <a:schemeClr val="tx2">
                  <a:lumMod val="75000"/>
                </a:schemeClr>
              </a:solidFill>
            </a:ln>
          </c:spPr>
          <c:marker>
            <c:symbol val="none"/>
          </c:marker>
          <c:cat>
            <c:strRef>
              <c:f>'Figure 2.8'!$A$32:$A$44</c:f>
              <c:strCache>
                <c:ptCount val="13"/>
                <c:pt idx="0">
                  <c:v>year</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'Figure 2.8'!$C$32:$C$44</c:f>
              <c:numCache>
                <c:formatCode>General</c:formatCode>
                <c:ptCount val="13"/>
                <c:pt idx="0">
                  <c:v>0</c:v>
                </c:pt>
                <c:pt idx="1">
                  <c:v>0</c:v>
                </c:pt>
                <c:pt idx="2">
                  <c:v>5.2858000000000002E-3</c:v>
                </c:pt>
                <c:pt idx="3">
                  <c:v>4.0261000000000003E-3</c:v>
                </c:pt>
                <c:pt idx="4">
                  <c:v>3.9738999999999998E-3</c:v>
                </c:pt>
                <c:pt idx="5">
                  <c:v>2.6711E-3</c:v>
                </c:pt>
                <c:pt idx="6">
                  <c:v>-7.7800000000000005E-4</c:v>
                </c:pt>
                <c:pt idx="7">
                  <c:v>3.0996000000000001E-3</c:v>
                </c:pt>
                <c:pt idx="8">
                  <c:v>4.6379000000000004E-3</c:v>
                </c:pt>
                <c:pt idx="9">
                  <c:v>3.4580000000000001E-3</c:v>
                </c:pt>
                <c:pt idx="10">
                  <c:v>8.7256E-3</c:v>
                </c:pt>
                <c:pt idx="11">
                  <c:v>1.17985E-2</c:v>
                </c:pt>
                <c:pt idx="12">
                  <c:v>1.5428600000000001E-2</c:v>
                </c:pt>
              </c:numCache>
            </c:numRef>
          </c:val>
          <c:smooth val="0"/>
          <c:extLst>
            <c:ext xmlns:c16="http://schemas.microsoft.com/office/drawing/2014/chart" uri="{C3380CC4-5D6E-409C-BE32-E72D297353CC}">
              <c16:uniqueId val="{00000001-D9E7-40A6-823D-5BEE10E749F8}"/>
            </c:ext>
          </c:extLst>
        </c:ser>
        <c:ser>
          <c:idx val="2"/>
          <c:order val="2"/>
          <c:tx>
            <c:strRef>
              <c:f>'Figure 2.8'!$D$31</c:f>
              <c:strCache>
                <c:ptCount val="1"/>
              </c:strCache>
            </c:strRef>
          </c:tx>
          <c:spPr>
            <a:ln>
              <a:solidFill>
                <a:srgbClr val="00AACC"/>
              </a:solidFill>
              <a:prstDash val="solid"/>
            </a:ln>
          </c:spPr>
          <c:marker>
            <c:symbol val="none"/>
          </c:marker>
          <c:cat>
            <c:strRef>
              <c:f>'Figure 2.8'!$A$32:$A$44</c:f>
              <c:strCache>
                <c:ptCount val="13"/>
                <c:pt idx="0">
                  <c:v>year</c:v>
                </c:pt>
                <c:pt idx="1">
                  <c:v>2001</c:v>
                </c:pt>
                <c:pt idx="2">
                  <c:v>2002</c:v>
                </c:pt>
                <c:pt idx="3">
                  <c:v>2003</c:v>
                </c:pt>
                <c:pt idx="4">
                  <c:v>2004</c:v>
                </c:pt>
                <c:pt idx="5">
                  <c:v>2005</c:v>
                </c:pt>
                <c:pt idx="6">
                  <c:v>2006</c:v>
                </c:pt>
                <c:pt idx="7">
                  <c:v>2007</c:v>
                </c:pt>
                <c:pt idx="8">
                  <c:v>2008</c:v>
                </c:pt>
                <c:pt idx="9">
                  <c:v>2009</c:v>
                </c:pt>
                <c:pt idx="10">
                  <c:v>2010</c:v>
                </c:pt>
                <c:pt idx="11">
                  <c:v>2011</c:v>
                </c:pt>
                <c:pt idx="12">
                  <c:v>2012</c:v>
                </c:pt>
              </c:strCache>
            </c:strRef>
          </c:cat>
          <c:val>
            <c:numRef>
              <c:f>'Figure 2.8'!$D$32:$D$44</c:f>
              <c:numCache>
                <c:formatCode>General</c:formatCode>
                <c:ptCount val="13"/>
                <c:pt idx="0">
                  <c:v>0</c:v>
                </c:pt>
                <c:pt idx="1">
                  <c:v>0</c:v>
                </c:pt>
                <c:pt idx="2">
                  <c:v>9.2034999999999999E-3</c:v>
                </c:pt>
                <c:pt idx="3">
                  <c:v>8.9079999999999993E-3</c:v>
                </c:pt>
                <c:pt idx="4">
                  <c:v>1.5120099999999999E-2</c:v>
                </c:pt>
                <c:pt idx="5">
                  <c:v>1.6542899999999999E-2</c:v>
                </c:pt>
                <c:pt idx="6">
                  <c:v>1.5909400000000001E-2</c:v>
                </c:pt>
                <c:pt idx="7">
                  <c:v>1.6609700000000002E-2</c:v>
                </c:pt>
                <c:pt idx="8">
                  <c:v>9.4456999999999996E-3</c:v>
                </c:pt>
                <c:pt idx="9">
                  <c:v>7.8078000000000002E-3</c:v>
                </c:pt>
                <c:pt idx="10">
                  <c:v>2.2127600000000001E-2</c:v>
                </c:pt>
                <c:pt idx="11">
                  <c:v>1.8203E-2</c:v>
                </c:pt>
                <c:pt idx="12">
                  <c:v>2.53327E-2</c:v>
                </c:pt>
              </c:numCache>
            </c:numRef>
          </c:val>
          <c:smooth val="0"/>
          <c:extLst>
            <c:ext xmlns:c16="http://schemas.microsoft.com/office/drawing/2014/chart" uri="{C3380CC4-5D6E-409C-BE32-E72D297353CC}">
              <c16:uniqueId val="{00000002-D9E7-40A6-823D-5BEE10E749F8}"/>
            </c:ext>
          </c:extLst>
        </c:ser>
        <c:dLbls>
          <c:showLegendKey val="0"/>
          <c:showVal val="0"/>
          <c:showCatName val="0"/>
          <c:showSerName val="0"/>
          <c:showPercent val="0"/>
          <c:showBubbleSize val="0"/>
        </c:dLbls>
        <c:marker val="1"/>
        <c:smooth val="0"/>
        <c:axId val="43203968"/>
        <c:axId val="43209856"/>
      </c:lineChart>
      <c:catAx>
        <c:axId val="43203968"/>
        <c:scaling>
          <c:orientation val="minMax"/>
        </c:scaling>
        <c:delete val="0"/>
        <c:axPos val="b"/>
        <c:numFmt formatCode="General" sourceLinked="1"/>
        <c:majorTickMark val="out"/>
        <c:minorTickMark val="none"/>
        <c:tickLblPos val="low"/>
        <c:spPr>
          <a:ln>
            <a:noFill/>
          </a:ln>
        </c:spPr>
        <c:crossAx val="43209856"/>
        <c:crosses val="autoZero"/>
        <c:auto val="1"/>
        <c:lblAlgn val="ctr"/>
        <c:lblOffset val="100"/>
        <c:tickLblSkip val="2"/>
        <c:noMultiLvlLbl val="0"/>
      </c:catAx>
      <c:valAx>
        <c:axId val="43209856"/>
        <c:scaling>
          <c:orientation val="minMax"/>
          <c:max val="4.0000000000000008E-2"/>
          <c:min val="-1.0000000000000002E-2"/>
        </c:scaling>
        <c:delete val="0"/>
        <c:axPos val="l"/>
        <c:majorGridlines>
          <c:spPr>
            <a:ln>
              <a:solidFill>
                <a:schemeClr val="bg1"/>
              </a:solidFill>
            </a:ln>
          </c:spPr>
        </c:majorGridlines>
        <c:numFmt formatCode="#,##0.00" sourceLinked="0"/>
        <c:majorTickMark val="in"/>
        <c:minorTickMark val="none"/>
        <c:tickLblPos val="nextTo"/>
        <c:spPr>
          <a:ln>
            <a:solidFill>
              <a:schemeClr val="tx1"/>
            </a:solidFill>
          </a:ln>
        </c:spPr>
        <c:crossAx val="43203968"/>
        <c:crosses val="autoZero"/>
        <c:crossBetween val="between"/>
        <c:majorUnit val="1.0000000000000002E-2"/>
      </c:valAx>
      <c:spPr>
        <a:solidFill>
          <a:schemeClr val="accent1">
            <a:lumMod val="20000"/>
            <a:lumOff val="80000"/>
          </a:schemeClr>
        </a:solidFill>
        <a:ln>
          <a:solidFill>
            <a:schemeClr val="tx1"/>
          </a:solidFill>
        </a:ln>
      </c:spPr>
    </c:plotArea>
    <c:plotVisOnly val="1"/>
    <c:dispBlanksAs val="gap"/>
    <c:showDLblsOverMax val="0"/>
  </c:chart>
  <c:spPr>
    <a:solidFill>
      <a:schemeClr val="accent1">
        <a:lumMod val="20000"/>
        <a:lumOff val="80000"/>
        <a:alpha val="0"/>
      </a:schemeClr>
    </a:solidFill>
    <a:ln>
      <a:noFill/>
    </a:ln>
  </c:spPr>
  <c:txPr>
    <a:bodyPr/>
    <a:lstStyle/>
    <a:p>
      <a:pPr>
        <a:defRPr sz="900" b="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latin typeface="Arial Narrow" panose="020B0606020202030204" pitchFamily="34" charset="0"/>
              </a:defRPr>
            </a:pPr>
            <a:r>
              <a:rPr lang="en-US" sz="1000" b="0">
                <a:latin typeface="Arial Narrow" panose="020B0606020202030204" pitchFamily="34" charset="0"/>
              </a:rPr>
              <a:t>Services</a:t>
            </a:r>
          </a:p>
        </c:rich>
      </c:tx>
      <c:layout>
        <c:manualLayout>
          <c:xMode val="edge"/>
          <c:yMode val="edge"/>
          <c:x val="0.43076148148148147"/>
          <c:y val="4.4097222222222225E-2"/>
        </c:manualLayout>
      </c:layout>
      <c:overlay val="0"/>
    </c:title>
    <c:autoTitleDeleted val="0"/>
    <c:plotArea>
      <c:layout>
        <c:manualLayout>
          <c:layoutTarget val="inner"/>
          <c:xMode val="edge"/>
          <c:yMode val="edge"/>
          <c:x val="0.14666222222222222"/>
          <c:y val="0.16736331374071198"/>
          <c:w val="0.801597037037037"/>
          <c:h val="0.68294332926694024"/>
        </c:manualLayout>
      </c:layout>
      <c:lineChart>
        <c:grouping val="standard"/>
        <c:varyColors val="0"/>
        <c:ser>
          <c:idx val="0"/>
          <c:order val="0"/>
          <c:tx>
            <c:strRef>
              <c:f>'Figure 2.8'!$E$32</c:f>
              <c:strCache>
                <c:ptCount val="1"/>
                <c:pt idx="0">
                  <c:v>Gross output (p90)</c:v>
                </c:pt>
              </c:strCache>
            </c:strRef>
          </c:tx>
          <c:spPr>
            <a:ln w="28575">
              <a:solidFill>
                <a:schemeClr val="accent6">
                  <a:lumMod val="75000"/>
                </a:schemeClr>
              </a:solidFill>
              <a:prstDash val="solid"/>
            </a:ln>
          </c:spPr>
          <c:marker>
            <c:symbol val="plus"/>
            <c:size val="5"/>
            <c:spPr>
              <a:noFill/>
              <a:ln>
                <a:solidFill>
                  <a:schemeClr val="accent6">
                    <a:lumMod val="75000"/>
                  </a:schemeClr>
                </a:solidFill>
              </a:ln>
            </c:spPr>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2.8'!$E$33:$E$44</c:f>
              <c:numCache>
                <c:formatCode>General</c:formatCode>
                <c:ptCount val="12"/>
                <c:pt idx="0">
                  <c:v>0</c:v>
                </c:pt>
                <c:pt idx="1">
                  <c:v>5.3582999999999999E-3</c:v>
                </c:pt>
                <c:pt idx="2">
                  <c:v>8.0555999999999996E-3</c:v>
                </c:pt>
                <c:pt idx="3">
                  <c:v>1.1365200000000001E-2</c:v>
                </c:pt>
                <c:pt idx="4">
                  <c:v>1.58862E-2</c:v>
                </c:pt>
                <c:pt idx="5">
                  <c:v>1.70382E-2</c:v>
                </c:pt>
                <c:pt idx="6">
                  <c:v>2.0052500000000001E-2</c:v>
                </c:pt>
                <c:pt idx="7">
                  <c:v>2.48712E-2</c:v>
                </c:pt>
                <c:pt idx="8">
                  <c:v>2.5011800000000001E-2</c:v>
                </c:pt>
                <c:pt idx="9">
                  <c:v>2.6932899999999999E-2</c:v>
                </c:pt>
                <c:pt idx="10">
                  <c:v>3.08673E-2</c:v>
                </c:pt>
                <c:pt idx="11">
                  <c:v>3.6197800000000002E-2</c:v>
                </c:pt>
              </c:numCache>
            </c:numRef>
          </c:val>
          <c:smooth val="0"/>
          <c:extLst>
            <c:ext xmlns:c16="http://schemas.microsoft.com/office/drawing/2014/chart" uri="{C3380CC4-5D6E-409C-BE32-E72D297353CC}">
              <c16:uniqueId val="{00000000-D05B-4588-8122-AF559F8A8737}"/>
            </c:ext>
          </c:extLst>
        </c:ser>
        <c:ser>
          <c:idx val="1"/>
          <c:order val="1"/>
          <c:tx>
            <c:strRef>
              <c:f>'Figure 2.8'!$F$32</c:f>
              <c:strCache>
                <c:ptCount val="1"/>
                <c:pt idx="0">
                  <c:v>Employment (p90)</c:v>
                </c:pt>
              </c:strCache>
            </c:strRef>
          </c:tx>
          <c:spPr>
            <a:ln>
              <a:solidFill>
                <a:schemeClr val="tx2">
                  <a:lumMod val="75000"/>
                </a:schemeClr>
              </a:solidFill>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2.8'!$F$33:$F$44</c:f>
              <c:numCache>
                <c:formatCode>General</c:formatCode>
                <c:ptCount val="12"/>
                <c:pt idx="0">
                  <c:v>0</c:v>
                </c:pt>
                <c:pt idx="1">
                  <c:v>7.0029000000000003E-3</c:v>
                </c:pt>
                <c:pt idx="2">
                  <c:v>4.0368000000000001E-3</c:v>
                </c:pt>
                <c:pt idx="3">
                  <c:v>1.91E-5</c:v>
                </c:pt>
                <c:pt idx="4">
                  <c:v>1.9643999999999998E-3</c:v>
                </c:pt>
                <c:pt idx="5">
                  <c:v>7.3677999999999999E-3</c:v>
                </c:pt>
                <c:pt idx="6">
                  <c:v>1.30358E-2</c:v>
                </c:pt>
                <c:pt idx="7">
                  <c:v>1.7684999999999999E-2</c:v>
                </c:pt>
                <c:pt idx="8">
                  <c:v>1.9246800000000001E-2</c:v>
                </c:pt>
                <c:pt idx="9">
                  <c:v>1.7514399999999999E-2</c:v>
                </c:pt>
                <c:pt idx="10">
                  <c:v>2.0087600000000001E-2</c:v>
                </c:pt>
                <c:pt idx="11">
                  <c:v>2.4159099999999999E-2</c:v>
                </c:pt>
              </c:numCache>
            </c:numRef>
          </c:val>
          <c:smooth val="0"/>
          <c:extLst>
            <c:ext xmlns:c16="http://schemas.microsoft.com/office/drawing/2014/chart" uri="{C3380CC4-5D6E-409C-BE32-E72D297353CC}">
              <c16:uniqueId val="{00000001-D05B-4588-8122-AF559F8A8737}"/>
            </c:ext>
          </c:extLst>
        </c:ser>
        <c:ser>
          <c:idx val="2"/>
          <c:order val="2"/>
          <c:tx>
            <c:strRef>
              <c:f>'Figure 2.8'!$G$32</c:f>
              <c:strCache>
                <c:ptCount val="1"/>
                <c:pt idx="0">
                  <c:v>Value added (p90)</c:v>
                </c:pt>
              </c:strCache>
            </c:strRef>
          </c:tx>
          <c:spPr>
            <a:ln>
              <a:solidFill>
                <a:srgbClr val="00AACC"/>
              </a:solidFill>
              <a:prstDash val="solid"/>
            </a:ln>
          </c:spPr>
          <c:marker>
            <c:symbol val="none"/>
          </c:marker>
          <c:cat>
            <c:numRef>
              <c:f>'Figure 2.8'!$A$33:$A$44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'Figure 2.8'!$G$33:$G$44</c:f>
              <c:numCache>
                <c:formatCode>General</c:formatCode>
                <c:ptCount val="12"/>
                <c:pt idx="0">
                  <c:v>0</c:v>
                </c:pt>
                <c:pt idx="1">
                  <c:v>8.4636999999999993E-3</c:v>
                </c:pt>
                <c:pt idx="2">
                  <c:v>8.4978999999999992E-3</c:v>
                </c:pt>
                <c:pt idx="3">
                  <c:v>1.3647400000000001E-2</c:v>
                </c:pt>
                <c:pt idx="4">
                  <c:v>1.6756699999999999E-2</c:v>
                </c:pt>
                <c:pt idx="5">
                  <c:v>1.6622000000000001E-2</c:v>
                </c:pt>
                <c:pt idx="6">
                  <c:v>2.0191400000000002E-2</c:v>
                </c:pt>
                <c:pt idx="7">
                  <c:v>2.2147199999999999E-2</c:v>
                </c:pt>
                <c:pt idx="8">
                  <c:v>2.1752899999999999E-2</c:v>
                </c:pt>
                <c:pt idx="9">
                  <c:v>2.4826399999999998E-2</c:v>
                </c:pt>
                <c:pt idx="10">
                  <c:v>2.55739E-2</c:v>
                </c:pt>
                <c:pt idx="11">
                  <c:v>3.4222299999999997E-2</c:v>
                </c:pt>
              </c:numCache>
            </c:numRef>
          </c:val>
          <c:smooth val="0"/>
          <c:extLst>
            <c:ext xmlns:c16="http://schemas.microsoft.com/office/drawing/2014/chart" uri="{C3380CC4-5D6E-409C-BE32-E72D297353CC}">
              <c16:uniqueId val="{00000002-D05B-4588-8122-AF559F8A8737}"/>
            </c:ext>
          </c:extLst>
        </c:ser>
        <c:dLbls>
          <c:showLegendKey val="0"/>
          <c:showVal val="0"/>
          <c:showCatName val="0"/>
          <c:showSerName val="0"/>
          <c:showPercent val="0"/>
          <c:showBubbleSize val="0"/>
        </c:dLbls>
        <c:marker val="1"/>
        <c:smooth val="0"/>
        <c:axId val="43241472"/>
        <c:axId val="43243008"/>
      </c:lineChart>
      <c:catAx>
        <c:axId val="43241472"/>
        <c:scaling>
          <c:orientation val="minMax"/>
        </c:scaling>
        <c:delete val="0"/>
        <c:axPos val="b"/>
        <c:numFmt formatCode="General" sourceLinked="1"/>
        <c:majorTickMark val="out"/>
        <c:minorTickMark val="none"/>
        <c:tickLblPos val="low"/>
        <c:spPr>
          <a:ln>
            <a:noFill/>
          </a:ln>
        </c:spPr>
        <c:crossAx val="43243008"/>
        <c:crosses val="autoZero"/>
        <c:auto val="1"/>
        <c:lblAlgn val="ctr"/>
        <c:lblOffset val="100"/>
        <c:tickLblSkip val="2"/>
        <c:noMultiLvlLbl val="0"/>
      </c:catAx>
      <c:valAx>
        <c:axId val="43243008"/>
        <c:scaling>
          <c:orientation val="minMax"/>
          <c:max val="4.0000000000000008E-2"/>
          <c:min val="-1.0000000000000002E-2"/>
        </c:scaling>
        <c:delete val="0"/>
        <c:axPos val="l"/>
        <c:majorGridlines>
          <c:spPr>
            <a:ln>
              <a:solidFill>
                <a:schemeClr val="bg1"/>
              </a:solidFill>
            </a:ln>
          </c:spPr>
        </c:majorGridlines>
        <c:numFmt formatCode="#,##0.00" sourceLinked="0"/>
        <c:majorTickMark val="in"/>
        <c:minorTickMark val="none"/>
        <c:tickLblPos val="nextTo"/>
        <c:spPr>
          <a:ln>
            <a:solidFill>
              <a:schemeClr val="tx1"/>
            </a:solidFill>
          </a:ln>
        </c:spPr>
        <c:crossAx val="43241472"/>
        <c:crosses val="autoZero"/>
        <c:crossBetween val="between"/>
        <c:majorUnit val="1.0000000000000002E-2"/>
      </c:valAx>
      <c:spPr>
        <a:solidFill>
          <a:schemeClr val="accent1">
            <a:lumMod val="20000"/>
            <a:lumOff val="80000"/>
          </a:schemeClr>
        </a:solidFill>
        <a:ln>
          <a:solidFill>
            <a:schemeClr val="tx1"/>
          </a:solidFill>
        </a:ln>
      </c:spPr>
    </c:plotArea>
    <c:plotVisOnly val="1"/>
    <c:dispBlanksAs val="gap"/>
    <c:showDLblsOverMax val="0"/>
  </c:chart>
  <c:spPr>
    <a:solidFill>
      <a:schemeClr val="accent1">
        <a:lumMod val="20000"/>
        <a:lumOff val="80000"/>
        <a:alpha val="0"/>
      </a:schemeClr>
    </a:solid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81057</xdr:colOff>
      <xdr:row>11</xdr:row>
      <xdr:rowOff>71533</xdr:rowOff>
    </xdr:from>
    <xdr:to>
      <xdr:col>15</xdr:col>
      <xdr:colOff>180586</xdr:colOff>
      <xdr:row>22</xdr:row>
      <xdr:rowOff>145827</xdr:rowOff>
    </xdr:to>
    <xdr:graphicFrame macro="">
      <xdr:nvGraphicFramePr>
        <xdr:cNvPr id="4" name="Chart 3">
          <a:extLst>
            <a:ext uri="{FF2B5EF4-FFF2-40B4-BE49-F238E27FC236}">
              <a16:creationId xmlns:a16="http://schemas.microsoft.com/office/drawing/2014/main" id="{00000000-0008-0000-1C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598517</xdr:colOff>
      <xdr:row>11</xdr:row>
      <xdr:rowOff>84230</xdr:rowOff>
    </xdr:from>
    <xdr:to>
      <xdr:col>20</xdr:col>
      <xdr:colOff>92929</xdr:colOff>
      <xdr:row>23</xdr:row>
      <xdr:rowOff>1642</xdr:rowOff>
    </xdr:to>
    <xdr:graphicFrame macro="">
      <xdr:nvGraphicFramePr>
        <xdr:cNvPr id="5" name="Chart 4">
          <a:extLst>
            <a:ext uri="{FF2B5EF4-FFF2-40B4-BE49-F238E27FC236}">
              <a16:creationId xmlns:a16="http://schemas.microsoft.com/office/drawing/2014/main" id="{00000000-0008-0000-1C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373031</xdr:colOff>
      <xdr:row>23</xdr:row>
      <xdr:rowOff>148914</xdr:rowOff>
    </xdr:from>
    <xdr:to>
      <xdr:col>14</xdr:col>
      <xdr:colOff>32371</xdr:colOff>
      <xdr:row>25</xdr:row>
      <xdr:rowOff>114549</xdr:rowOff>
    </xdr:to>
    <xdr:graphicFrame macro="">
      <xdr:nvGraphicFramePr>
        <xdr:cNvPr id="6" name="Chart 5">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71719</xdr:colOff>
      <xdr:row>10</xdr:row>
      <xdr:rowOff>80682</xdr:rowOff>
    </xdr:from>
    <xdr:to>
      <xdr:col>4</xdr:col>
      <xdr:colOff>152999</xdr:colOff>
      <xdr:row>21</xdr:row>
      <xdr:rowOff>6648</xdr:rowOff>
    </xdr:to>
    <xdr:graphicFrame macro="">
      <xdr:nvGraphicFramePr>
        <xdr:cNvPr id="7" name="Chart 6">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259977</xdr:colOff>
      <xdr:row>10</xdr:row>
      <xdr:rowOff>71718</xdr:rowOff>
    </xdr:from>
    <xdr:to>
      <xdr:col>8</xdr:col>
      <xdr:colOff>341257</xdr:colOff>
      <xdr:row>20</xdr:row>
      <xdr:rowOff>168013</xdr:rowOff>
    </xdr:to>
    <xdr:graphicFrame macro="">
      <xdr:nvGraphicFramePr>
        <xdr:cNvPr id="9" name="Chart 8">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zoomScale="85" zoomScaleNormal="85" workbookViewId="0">
      <selection activeCell="F23" sqref="F23"/>
    </sheetView>
  </sheetViews>
  <sheetFormatPr defaultRowHeight="12.75"/>
  <sheetData>
    <row r="1" spans="1:2" s="8" customFormat="1">
      <c r="A1" s="9" t="s">
        <v>18</v>
      </c>
    </row>
    <row r="2" spans="1:2" s="8" customFormat="1">
      <c r="A2" s="8" t="s">
        <v>19</v>
      </c>
      <c r="B2" s="8" t="s">
        <v>17</v>
      </c>
    </row>
    <row r="3" spans="1:2" s="8" customFormat="1">
      <c r="A3" s="8" t="s">
        <v>20</v>
      </c>
    </row>
    <row r="4" spans="1:2" s="8" customFormat="1">
      <c r="A4" s="9" t="s">
        <v>21</v>
      </c>
    </row>
    <row r="5" spans="1:2" s="8" customFormat="1"/>
    <row r="6" spans="1:2" s="1" customFormat="1">
      <c r="A6" s="1" t="s">
        <v>0</v>
      </c>
      <c r="B6" s="1" t="s">
        <v>1</v>
      </c>
    </row>
    <row r="7" spans="1:2" s="2" customFormat="1">
      <c r="A7" s="2" t="s">
        <v>2</v>
      </c>
      <c r="B7" s="2" t="s">
        <v>17</v>
      </c>
    </row>
    <row r="8" spans="1:2" s="2" customFormat="1">
      <c r="A8" s="2" t="s">
        <v>3</v>
      </c>
      <c r="B8" s="2" t="s">
        <v>4</v>
      </c>
    </row>
    <row r="9" spans="1:2" s="2" customFormat="1">
      <c r="A9" s="2" t="s">
        <v>5</v>
      </c>
      <c r="B9" s="2" t="s">
        <v>6</v>
      </c>
    </row>
    <row r="10" spans="1:2" s="7" customFormat="1">
      <c r="A10" s="7" t="s">
        <v>7</v>
      </c>
      <c r="B10" s="7" t="s">
        <v>8</v>
      </c>
    </row>
    <row r="11" spans="1:2" s="4" customFormat="1"/>
    <row r="12" spans="1:2" s="4" customFormat="1"/>
    <row r="13" spans="1:2" s="4" customFormat="1"/>
    <row r="14" spans="1:2" s="4" customFormat="1"/>
    <row r="15" spans="1:2" s="4" customFormat="1"/>
    <row r="16" spans="1:2" s="4" customFormat="1"/>
    <row r="17" spans="1:18" s="4" customFormat="1"/>
    <row r="18" spans="1:18" s="4" customFormat="1"/>
    <row r="19" spans="1:18" s="4" customFormat="1"/>
    <row r="20" spans="1:18" s="4" customFormat="1"/>
    <row r="21" spans="1:18" s="4" customFormat="1"/>
    <row r="22" spans="1:18" s="4" customFormat="1"/>
    <row r="23" spans="1:18" s="4" customFormat="1"/>
    <row r="24" spans="1:18" s="4" customFormat="1"/>
    <row r="25" spans="1:18" s="4" customFormat="1"/>
    <row r="26" spans="1:18" s="4" customFormat="1"/>
    <row r="27" spans="1:18" s="3" customFormat="1" ht="12.75" customHeight="1"/>
    <row r="28" spans="1:18" s="5" customFormat="1">
      <c r="J28" s="6"/>
      <c r="K28" s="6"/>
      <c r="L28" s="6"/>
      <c r="M28" s="6"/>
    </row>
    <row r="29" spans="1:18" ht="11.25" customHeight="1"/>
    <row r="30" spans="1:18" ht="11.25" customHeight="1">
      <c r="A30" t="s">
        <v>9</v>
      </c>
    </row>
    <row r="31" spans="1:18" ht="11.25" customHeight="1">
      <c r="B31" t="s">
        <v>10</v>
      </c>
      <c r="E31" t="s">
        <v>11</v>
      </c>
      <c r="N31" t="s">
        <v>12</v>
      </c>
    </row>
    <row r="32" spans="1:18" ht="11.25" customHeight="1">
      <c r="A32" t="s">
        <v>13</v>
      </c>
      <c r="B32" t="s">
        <v>14</v>
      </c>
      <c r="C32" t="s">
        <v>15</v>
      </c>
      <c r="D32" t="s">
        <v>16</v>
      </c>
      <c r="E32" t="s">
        <v>14</v>
      </c>
      <c r="F32" t="s">
        <v>15</v>
      </c>
      <c r="G32" t="s">
        <v>16</v>
      </c>
      <c r="O32" t="s">
        <v>10</v>
      </c>
      <c r="R32" t="s">
        <v>11</v>
      </c>
    </row>
    <row r="33" spans="1:20" ht="11.25" customHeight="1">
      <c r="A33">
        <v>2001</v>
      </c>
      <c r="B33">
        <v>0</v>
      </c>
      <c r="C33">
        <v>0</v>
      </c>
      <c r="D33">
        <v>0</v>
      </c>
      <c r="E33">
        <v>0</v>
      </c>
      <c r="F33">
        <v>0</v>
      </c>
      <c r="G33">
        <v>0</v>
      </c>
      <c r="N33" t="s">
        <v>13</v>
      </c>
      <c r="O33" t="s">
        <v>14</v>
      </c>
      <c r="P33" t="s">
        <v>15</v>
      </c>
      <c r="Q33" t="s">
        <v>16</v>
      </c>
      <c r="R33" t="s">
        <v>14</v>
      </c>
      <c r="S33" t="s">
        <v>15</v>
      </c>
      <c r="T33" t="s">
        <v>16</v>
      </c>
    </row>
    <row r="34" spans="1:20" ht="11.25" customHeight="1">
      <c r="A34">
        <v>2002</v>
      </c>
      <c r="B34">
        <v>8.4364000000000001E-3</v>
      </c>
      <c r="C34">
        <v>5.2858000000000002E-3</v>
      </c>
      <c r="D34">
        <v>9.2034999999999999E-3</v>
      </c>
      <c r="E34">
        <v>5.3582999999999999E-3</v>
      </c>
      <c r="F34">
        <v>7.0029000000000003E-3</v>
      </c>
      <c r="G34">
        <v>8.4636999999999993E-3</v>
      </c>
      <c r="N34">
        <v>2001</v>
      </c>
      <c r="O34">
        <v>0</v>
      </c>
      <c r="P34">
        <v>0</v>
      </c>
      <c r="Q34">
        <v>0</v>
      </c>
      <c r="R34">
        <v>0</v>
      </c>
      <c r="S34">
        <v>0</v>
      </c>
      <c r="T34">
        <v>0</v>
      </c>
    </row>
    <row r="35" spans="1:20" ht="11.25" customHeight="1">
      <c r="A35">
        <v>2003</v>
      </c>
      <c r="B35">
        <v>8.7221E-3</v>
      </c>
      <c r="C35">
        <v>4.0261000000000003E-3</v>
      </c>
      <c r="D35">
        <v>8.9079999999999993E-3</v>
      </c>
      <c r="E35">
        <v>8.0555999999999996E-3</v>
      </c>
      <c r="F35">
        <v>4.0368000000000001E-3</v>
      </c>
      <c r="G35">
        <v>8.4978999999999992E-3</v>
      </c>
      <c r="N35">
        <v>2002</v>
      </c>
      <c r="O35">
        <v>4.9998000000000001E-2</v>
      </c>
      <c r="P35">
        <v>2.9622800000000001E-2</v>
      </c>
      <c r="Q35">
        <v>4.0047699999999999E-2</v>
      </c>
      <c r="R35">
        <v>-1.4312999999999999E-3</v>
      </c>
      <c r="S35">
        <v>1.9532E-3</v>
      </c>
      <c r="T35">
        <v>1.7589000000000001E-3</v>
      </c>
    </row>
    <row r="36" spans="1:20" ht="11.25" customHeight="1">
      <c r="A36">
        <v>2004</v>
      </c>
      <c r="B36">
        <v>8.7510999999999995E-3</v>
      </c>
      <c r="C36">
        <v>3.9738999999999998E-3</v>
      </c>
      <c r="D36">
        <v>1.5120099999999999E-2</v>
      </c>
      <c r="E36">
        <v>1.1365200000000001E-2</v>
      </c>
      <c r="F36">
        <v>1.91E-5</v>
      </c>
      <c r="G36">
        <v>1.3647400000000001E-2</v>
      </c>
      <c r="N36">
        <v>2003</v>
      </c>
      <c r="O36">
        <v>5.7579699999999998E-2</v>
      </c>
      <c r="P36">
        <v>3.5129500000000001E-2</v>
      </c>
      <c r="Q36">
        <v>4.8961400000000002E-2</v>
      </c>
      <c r="R36">
        <v>-2.4870999999999999E-3</v>
      </c>
      <c r="S36">
        <v>2.6881000000000001E-3</v>
      </c>
      <c r="T36">
        <v>5.3199999999999999E-5</v>
      </c>
    </row>
    <row r="37" spans="1:20" ht="11.25" customHeight="1">
      <c r="A37">
        <v>2005</v>
      </c>
      <c r="B37">
        <v>1.16443E-2</v>
      </c>
      <c r="C37">
        <v>2.6711E-3</v>
      </c>
      <c r="D37">
        <v>1.6542899999999999E-2</v>
      </c>
      <c r="E37">
        <v>1.58862E-2</v>
      </c>
      <c r="F37">
        <v>1.9643999999999998E-3</v>
      </c>
      <c r="G37">
        <v>1.6756699999999999E-2</v>
      </c>
      <c r="N37">
        <v>2004</v>
      </c>
      <c r="O37">
        <v>6.8902599999999994E-2</v>
      </c>
      <c r="P37">
        <v>4.3893099999999997E-2</v>
      </c>
      <c r="Q37">
        <v>6.92445E-2</v>
      </c>
      <c r="R37">
        <v>1.9494000000000001E-2</v>
      </c>
      <c r="S37">
        <v>1.30355E-2</v>
      </c>
      <c r="T37">
        <v>1.9095999999999998E-2</v>
      </c>
    </row>
    <row r="38" spans="1:20" ht="11.25" customHeight="1">
      <c r="A38">
        <v>2006</v>
      </c>
      <c r="B38">
        <v>1.40275E-2</v>
      </c>
      <c r="C38">
        <v>-7.7800000000000005E-4</v>
      </c>
      <c r="D38">
        <v>1.5909400000000001E-2</v>
      </c>
      <c r="E38">
        <v>1.70382E-2</v>
      </c>
      <c r="F38">
        <v>7.3677999999999999E-3</v>
      </c>
      <c r="G38">
        <v>1.6622000000000001E-2</v>
      </c>
      <c r="N38">
        <v>2005</v>
      </c>
      <c r="O38">
        <v>5.4783800000000001E-2</v>
      </c>
      <c r="P38">
        <v>3.4550200000000003E-2</v>
      </c>
      <c r="Q38">
        <v>6.1563600000000003E-2</v>
      </c>
      <c r="R38">
        <v>2.9686799999999999E-2</v>
      </c>
      <c r="S38">
        <v>1.3087E-2</v>
      </c>
      <c r="T38">
        <v>2.6321799999999999E-2</v>
      </c>
    </row>
    <row r="39" spans="1:20" ht="11.25" customHeight="1">
      <c r="A39">
        <v>2007</v>
      </c>
      <c r="B39">
        <v>1.75599E-2</v>
      </c>
      <c r="C39">
        <v>3.0996000000000001E-3</v>
      </c>
      <c r="D39">
        <v>1.6609700000000002E-2</v>
      </c>
      <c r="E39">
        <v>2.0052500000000001E-2</v>
      </c>
      <c r="F39">
        <v>1.30358E-2</v>
      </c>
      <c r="G39">
        <v>2.0191400000000002E-2</v>
      </c>
      <c r="N39">
        <v>2006</v>
      </c>
      <c r="O39">
        <v>8.0392699999999997E-2</v>
      </c>
      <c r="P39">
        <v>4.8571499999999997E-2</v>
      </c>
      <c r="Q39">
        <v>7.8709799999999996E-2</v>
      </c>
      <c r="R39">
        <v>2.9900099999999999E-2</v>
      </c>
      <c r="S39">
        <v>1.4504599999999999E-2</v>
      </c>
      <c r="T39">
        <v>2.7331600000000001E-2</v>
      </c>
    </row>
    <row r="40" spans="1:20" ht="11.25" customHeight="1">
      <c r="A40">
        <v>2008</v>
      </c>
      <c r="B40">
        <v>1.7428900000000001E-2</v>
      </c>
      <c r="C40">
        <v>4.6379000000000004E-3</v>
      </c>
      <c r="D40">
        <v>9.4456999999999996E-3</v>
      </c>
      <c r="E40">
        <v>2.48712E-2</v>
      </c>
      <c r="F40">
        <v>1.7684999999999999E-2</v>
      </c>
      <c r="G40">
        <v>2.2147199999999999E-2</v>
      </c>
      <c r="N40">
        <v>2007</v>
      </c>
      <c r="O40">
        <v>7.2767100000000001E-2</v>
      </c>
      <c r="P40">
        <v>4.4185200000000001E-2</v>
      </c>
      <c r="Q40">
        <v>7.5045200000000006E-2</v>
      </c>
      <c r="R40">
        <v>3.7582200000000003E-2</v>
      </c>
      <c r="S40">
        <v>1.76779E-2</v>
      </c>
      <c r="T40">
        <v>3.3531400000000003E-2</v>
      </c>
    </row>
    <row r="41" spans="1:20" ht="11.25" customHeight="1">
      <c r="A41">
        <v>2009</v>
      </c>
      <c r="B41">
        <v>1.73542E-2</v>
      </c>
      <c r="C41">
        <v>3.4580000000000001E-3</v>
      </c>
      <c r="D41">
        <v>7.8078000000000002E-3</v>
      </c>
      <c r="E41">
        <v>2.5011800000000001E-2</v>
      </c>
      <c r="F41">
        <v>1.9246800000000001E-2</v>
      </c>
      <c r="G41">
        <v>2.1752899999999999E-2</v>
      </c>
      <c r="N41">
        <v>2008</v>
      </c>
      <c r="O41">
        <v>3.5593899999999998E-2</v>
      </c>
      <c r="P41">
        <v>2.26121E-2</v>
      </c>
      <c r="Q41">
        <v>4.2067E-2</v>
      </c>
      <c r="R41">
        <v>3.2060499999999999E-2</v>
      </c>
      <c r="S41">
        <v>1.4110599999999999E-2</v>
      </c>
      <c r="T41">
        <v>2.7830799999999999E-2</v>
      </c>
    </row>
    <row r="42" spans="1:20" ht="11.25" customHeight="1">
      <c r="A42">
        <v>2010</v>
      </c>
      <c r="B42">
        <v>2.5230300000000001E-2</v>
      </c>
      <c r="C42">
        <v>8.7256E-3</v>
      </c>
      <c r="D42">
        <v>2.2127600000000001E-2</v>
      </c>
      <c r="E42">
        <v>2.6932899999999999E-2</v>
      </c>
      <c r="F42">
        <v>1.7514399999999999E-2</v>
      </c>
      <c r="G42">
        <v>2.4826399999999998E-2</v>
      </c>
      <c r="N42">
        <v>2009</v>
      </c>
      <c r="O42">
        <v>5.1720500000000003E-2</v>
      </c>
      <c r="P42">
        <v>3.5454800000000002E-2</v>
      </c>
      <c r="Q42">
        <v>5.9270700000000003E-2</v>
      </c>
      <c r="R42">
        <v>2.72226E-2</v>
      </c>
      <c r="S42">
        <v>1.7526099999999999E-2</v>
      </c>
      <c r="T42">
        <v>3.43428E-2</v>
      </c>
    </row>
    <row r="43" spans="1:20" ht="11.25" customHeight="1">
      <c r="A43">
        <v>2011</v>
      </c>
      <c r="B43">
        <v>2.87017E-2</v>
      </c>
      <c r="C43">
        <v>1.17985E-2</v>
      </c>
      <c r="D43">
        <v>1.8203E-2</v>
      </c>
      <c r="E43">
        <v>3.08673E-2</v>
      </c>
      <c r="F43">
        <v>2.0087600000000001E-2</v>
      </c>
      <c r="G43">
        <v>2.55739E-2</v>
      </c>
      <c r="N43">
        <v>2010</v>
      </c>
      <c r="O43">
        <v>8.8529800000000006E-2</v>
      </c>
      <c r="P43">
        <v>5.7610700000000001E-2</v>
      </c>
      <c r="Q43">
        <v>9.2047400000000001E-2</v>
      </c>
      <c r="R43">
        <v>4.5851200000000002E-2</v>
      </c>
      <c r="S43">
        <v>2.3054100000000001E-2</v>
      </c>
      <c r="T43">
        <v>3.7146400000000003E-2</v>
      </c>
    </row>
    <row r="44" spans="1:20" ht="11.25" customHeight="1">
      <c r="A44">
        <v>2012</v>
      </c>
      <c r="B44">
        <v>3.2340899999999999E-2</v>
      </c>
      <c r="C44">
        <v>1.5428600000000001E-2</v>
      </c>
      <c r="D44">
        <v>2.53327E-2</v>
      </c>
      <c r="E44">
        <v>3.6197800000000002E-2</v>
      </c>
      <c r="F44">
        <v>2.4159099999999999E-2</v>
      </c>
      <c r="G44">
        <v>3.4222299999999997E-2</v>
      </c>
      <c r="N44">
        <v>2011</v>
      </c>
      <c r="O44">
        <v>7.6960899999999999E-2</v>
      </c>
      <c r="P44">
        <v>4.7442400000000003E-2</v>
      </c>
      <c r="Q44">
        <v>7.7785400000000005E-2</v>
      </c>
      <c r="R44">
        <v>4.7900199999999997E-2</v>
      </c>
      <c r="S44">
        <v>2.1950999999999998E-2</v>
      </c>
      <c r="T44">
        <v>3.4554500000000002E-2</v>
      </c>
    </row>
    <row r="45" spans="1:20" ht="11.25" customHeight="1">
      <c r="N45">
        <v>2012</v>
      </c>
      <c r="O45">
        <v>7.65213E-2</v>
      </c>
      <c r="P45">
        <v>4.8285300000000003E-2</v>
      </c>
      <c r="Q45">
        <v>8.1331200000000006E-2</v>
      </c>
      <c r="R45">
        <v>5.4368399999999997E-2</v>
      </c>
      <c r="S45">
        <v>2.5442200000000002E-2</v>
      </c>
      <c r="T45">
        <v>4.1397099999999999E-2</v>
      </c>
    </row>
    <row r="46" spans="1:20" ht="11.25" customHeight="1"/>
    <row r="47" spans="1:20" ht="11.25" customHeight="1"/>
    <row r="48" spans="1:20"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sheetData>
  <hyperlinks>
    <hyperlink ref="A1" r:id="rId1" display="http://dx.doi.org/10.1787/9789264301665-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2018-05-16T10:32:19Z</dcterms:created>
  <dcterms:modified xsi:type="dcterms:W3CDTF">2018-05-18T16:50:13Z</dcterms:modified>
</cp:coreProperties>
</file>