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2-1" sheetId="1" r:id="rId1"/>
  </sheets>
  <definedNames/>
  <calcPr fullCalcOnLoad="1"/>
</workbook>
</file>

<file path=xl/sharedStrings.xml><?xml version="1.0" encoding="utf-8"?>
<sst xmlns="http://schemas.openxmlformats.org/spreadsheetml/2006/main" count="83" uniqueCount="56">
  <si>
    <t>Ireland</t>
  </si>
  <si>
    <t>Denmark</t>
  </si>
  <si>
    <t>Spain</t>
  </si>
  <si>
    <t>Netherlands</t>
  </si>
  <si>
    <t>United Kingdom</t>
  </si>
  <si>
    <t>Germany</t>
  </si>
  <si>
    <t>Italy</t>
  </si>
  <si>
    <t>Figure 2-1. The Irish labour market is exceptionally open to migration flows</t>
  </si>
  <si>
    <t>CHN</t>
  </si>
  <si>
    <t>USA</t>
  </si>
  <si>
    <t>JPN</t>
  </si>
  <si>
    <t>BRA</t>
  </si>
  <si>
    <t>ESP</t>
  </si>
  <si>
    <t>AUS</t>
  </si>
  <si>
    <t>CHL</t>
  </si>
  <si>
    <t>FRA</t>
  </si>
  <si>
    <t>CRI</t>
  </si>
  <si>
    <t>SWE</t>
  </si>
  <si>
    <t>COL</t>
  </si>
  <si>
    <t>NOR</t>
  </si>
  <si>
    <t>CAN</t>
  </si>
  <si>
    <t>CZE</t>
  </si>
  <si>
    <t>ITA</t>
  </si>
  <si>
    <t>TUR</t>
  </si>
  <si>
    <t>DEU</t>
  </si>
  <si>
    <t>BEL</t>
  </si>
  <si>
    <t>DNK</t>
  </si>
  <si>
    <t>NLD</t>
  </si>
  <si>
    <t>AUT</t>
  </si>
  <si>
    <t>SVN</t>
  </si>
  <si>
    <t>FIN</t>
  </si>
  <si>
    <t>GRC</t>
  </si>
  <si>
    <t>GBR</t>
  </si>
  <si>
    <t>CHE</t>
  </si>
  <si>
    <t>POL</t>
  </si>
  <si>
    <t>LTU</t>
  </si>
  <si>
    <t>ISL</t>
  </si>
  <si>
    <t>LUX</t>
  </si>
  <si>
    <t>MEX</t>
  </si>
  <si>
    <t>PRT</t>
  </si>
  <si>
    <t>NZL</t>
  </si>
  <si>
    <t>IRL</t>
  </si>
  <si>
    <t>Panel A</t>
  </si>
  <si>
    <t>Panel B</t>
  </si>
  <si>
    <t>HUN</t>
  </si>
  <si>
    <t>KOR</t>
  </si>
  <si>
    <t>RUS</t>
  </si>
  <si>
    <t>EST</t>
  </si>
  <si>
    <t>Panel C</t>
  </si>
  <si>
    <t>Note: Native-born refers to those with nationality at the time of birth, regardless of place of birth.</t>
  </si>
  <si>
    <t>Source: Eurostat; Arslan et al. (2014); OECD (2014a).</t>
  </si>
  <si>
    <t>OECD Economic Surveys: Ireland 2015 - © OECD 2015</t>
  </si>
  <si>
    <t>Chapter 2</t>
  </si>
  <si>
    <t>Figure 2.1. The Irish labour market is exceptionally open to migration flows</t>
  </si>
  <si>
    <t>Version 2 - Last updated: 02-Sep-2015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</si>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</sst>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0.0"/>
  </numFmts>
  <fonts count="45">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Narrow"/>
      <family val="2"/>
    </font>
    <font>
      <b/>
      <sz val="8"/>
      <color indexed="8"/>
      <name val="Calibri"/>
      <family val="2"/>
    </font>
    <font>
      <sz val="8"/>
      <color indexed="8"/>
      <name val="Calibri"/>
      <family val="2"/>
    </font>
    <font>
      <u val="single"/>
      <sz val="10"/>
      <color indexed="12"/>
      <name val="Arial"/>
      <family val="2"/>
    </font>
    <font>
      <b/>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0" fillId="0" borderId="0" xfId="0" applyFill="1"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0" fillId="0" borderId="0" xfId="0" applyFont="1" applyAlignment="1">
      <alignment horizontal="centerContinuous" vertical="center" wrapText="1"/>
    </xf>
    <xf numFmtId="0" fontId="44" fillId="33" borderId="10" xfId="0" applyNumberFormat="1" applyFont="1" applyFill="1" applyBorder="1" applyAlignment="1">
      <alignment horizontal="left" vertical="center"/>
    </xf>
    <xf numFmtId="0" fontId="44" fillId="33" borderId="11" xfId="0" applyNumberFormat="1" applyFont="1" applyFill="1" applyBorder="1" applyAlignment="1">
      <alignment horizontal="left" vertical="center"/>
    </xf>
    <xf numFmtId="0" fontId="44" fillId="0" borderId="12" xfId="0" applyNumberFormat="1" applyFont="1" applyBorder="1" applyAlignment="1">
      <alignment horizontal="left" vertical="center"/>
    </xf>
    <xf numFmtId="0" fontId="44" fillId="0" borderId="13" xfId="0" applyNumberFormat="1" applyFont="1" applyBorder="1" applyAlignment="1">
      <alignment horizontal="left" vertical="center"/>
    </xf>
    <xf numFmtId="0" fontId="44" fillId="33" borderId="12" xfId="0" applyNumberFormat="1" applyFont="1" applyFill="1" applyBorder="1" applyAlignment="1">
      <alignment horizontal="left" vertical="center"/>
    </xf>
    <xf numFmtId="0" fontId="44" fillId="33" borderId="13" xfId="0" applyNumberFormat="1" applyFont="1" applyFill="1" applyBorder="1" applyAlignment="1">
      <alignment horizontal="left" vertical="center"/>
    </xf>
    <xf numFmtId="0" fontId="44" fillId="33" borderId="14" xfId="0" applyNumberFormat="1" applyFont="1" applyFill="1" applyBorder="1" applyAlignment="1">
      <alignment horizontal="left" vertical="center"/>
    </xf>
    <xf numFmtId="180" fontId="44" fillId="33" borderId="11" xfId="0" applyNumberFormat="1" applyFont="1" applyFill="1" applyBorder="1" applyAlignment="1">
      <alignment horizontal="left" vertical="center"/>
    </xf>
    <xf numFmtId="180" fontId="44" fillId="0" borderId="13" xfId="0" applyNumberFormat="1" applyFont="1" applyBorder="1" applyAlignment="1">
      <alignment horizontal="left" vertical="center"/>
    </xf>
    <xf numFmtId="180" fontId="44" fillId="33" borderId="13" xfId="0" applyNumberFormat="1" applyFont="1" applyFill="1" applyBorder="1" applyAlignment="1">
      <alignment horizontal="left" vertical="center"/>
    </xf>
    <xf numFmtId="180" fontId="44" fillId="33" borderId="15" xfId="0" applyNumberFormat="1" applyFont="1" applyFill="1" applyBorder="1" applyAlignment="1">
      <alignment horizontal="left" vertical="center"/>
    </xf>
    <xf numFmtId="0" fontId="44" fillId="0" borderId="15" xfId="0" applyNumberFormat="1" applyFont="1" applyBorder="1" applyAlignment="1">
      <alignment horizontal="left" vertical="center"/>
    </xf>
    <xf numFmtId="0" fontId="44" fillId="0" borderId="14" xfId="0" applyNumberFormat="1" applyFont="1" applyBorder="1" applyAlignment="1">
      <alignment horizontal="left" vertical="center"/>
    </xf>
    <xf numFmtId="0" fontId="40" fillId="0" borderId="0" xfId="0" applyFont="1" applyAlignment="1">
      <alignment/>
    </xf>
    <xf numFmtId="0" fontId="40" fillId="0" borderId="0" xfId="0" applyFont="1" applyAlignment="1">
      <alignment horizontal="centerContinuous"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62"/>
          <c:w val="0.97675"/>
          <c:h val="0.92375"/>
        </c:manualLayout>
      </c:layout>
      <c:barChart>
        <c:barDir val="col"/>
        <c:grouping val="clustered"/>
        <c:varyColors val="0"/>
        <c:ser>
          <c:idx val="0"/>
          <c:order val="0"/>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DA2128"/>
              </a:solidFill>
              <a:ln w="3175">
                <a:solidFill>
                  <a:srgbClr val="000000"/>
                </a:solidFill>
              </a:ln>
            </c:spPr>
          </c:dPt>
          <c:dPt>
            <c:idx val="18"/>
            <c:invertIfNegative val="0"/>
            <c:spPr>
              <a:solidFill>
                <a:srgbClr val="4F81BD"/>
              </a:solidFill>
              <a:ln w="3175">
                <a:solidFill>
                  <a:srgbClr val="000000"/>
                </a:solidFill>
              </a:ln>
            </c:spPr>
          </c:dPt>
          <c:cat>
            <c:strLit>
              <c:ptCount val="31"/>
              <c:pt idx="0">
                <c:v>ESP</c:v>
              </c:pt>
              <c:pt idx="1">
                <c:v>IRL</c:v>
              </c:pt>
              <c:pt idx="2">
                <c:v>NZL</c:v>
              </c:pt>
              <c:pt idx="3">
                <c:v>NOR</c:v>
              </c:pt>
              <c:pt idx="4">
                <c:v>ITA</c:v>
              </c:pt>
              <c:pt idx="5">
                <c:v>CHE</c:v>
              </c:pt>
              <c:pt idx="6">
                <c:v>SVN</c:v>
              </c:pt>
              <c:pt idx="7">
                <c:v>ISL</c:v>
              </c:pt>
              <c:pt idx="8">
                <c:v>GBR</c:v>
              </c:pt>
              <c:pt idx="9">
                <c:v>BEL</c:v>
              </c:pt>
              <c:pt idx="10">
                <c:v>SWE</c:v>
              </c:pt>
              <c:pt idx="11">
                <c:v>AUS</c:v>
              </c:pt>
              <c:pt idx="12">
                <c:v>CAN</c:v>
              </c:pt>
              <c:pt idx="13">
                <c:v>FIN</c:v>
              </c:pt>
              <c:pt idx="14">
                <c:v>AUT</c:v>
              </c:pt>
              <c:pt idx="15">
                <c:v>PRT</c:v>
              </c:pt>
              <c:pt idx="16">
                <c:v>USA</c:v>
              </c:pt>
              <c:pt idx="17">
                <c:v>HUN</c:v>
              </c:pt>
              <c:pt idx="18">
                <c:v>DNK</c:v>
              </c:pt>
              <c:pt idx="19">
                <c:v>CZE</c:v>
              </c:pt>
              <c:pt idx="20">
                <c:v>FRA</c:v>
              </c:pt>
              <c:pt idx="21">
                <c:v>NLD</c:v>
              </c:pt>
              <c:pt idx="22">
                <c:v>CHL</c:v>
              </c:pt>
              <c:pt idx="23">
                <c:v>GRC</c:v>
              </c:pt>
              <c:pt idx="24">
                <c:v>JPN</c:v>
              </c:pt>
              <c:pt idx="25">
                <c:v>DEU</c:v>
              </c:pt>
              <c:pt idx="26">
                <c:v>MEX</c:v>
              </c:pt>
              <c:pt idx="27">
                <c:v>KOR</c:v>
              </c:pt>
              <c:pt idx="28">
                <c:v>POL</c:v>
              </c:pt>
              <c:pt idx="29">
                <c:v>RUS</c:v>
              </c:pt>
              <c:pt idx="30">
                <c:v>EST</c:v>
              </c:pt>
            </c:strLit>
          </c:cat>
          <c:val>
            <c:numLit>
              <c:ptCount val="31"/>
              <c:pt idx="0">
                <c:v>8.2377012062295</c:v>
              </c:pt>
              <c:pt idx="1">
                <c:v>7.53487893667156</c:v>
              </c:pt>
              <c:pt idx="2">
                <c:v>5.61889900613949</c:v>
              </c:pt>
              <c:pt idx="3">
                <c:v>5.46113490291236</c:v>
              </c:pt>
              <c:pt idx="4">
                <c:v>4.96277962002755</c:v>
              </c:pt>
              <c:pt idx="5">
                <c:v>4.94812543116169</c:v>
              </c:pt>
              <c:pt idx="6">
                <c:v>4.70314650062051</c:v>
              </c:pt>
              <c:pt idx="7">
                <c:v>4.43504208349283</c:v>
              </c:pt>
              <c:pt idx="8">
                <c:v>3.79936266182459</c:v>
              </c:pt>
              <c:pt idx="9">
                <c:v>3.76643543494672</c:v>
              </c:pt>
              <c:pt idx="10">
                <c:v>3.54979668635713</c:v>
              </c:pt>
              <c:pt idx="11">
                <c:v>3.32044019607605</c:v>
              </c:pt>
              <c:pt idx="12">
                <c:v>2.24390231199456</c:v>
              </c:pt>
              <c:pt idx="13">
                <c:v>2.0160328084928</c:v>
              </c:pt>
              <c:pt idx="14">
                <c:v>1.94730438356109</c:v>
              </c:pt>
              <c:pt idx="15">
                <c:v>1.9288802333582</c:v>
              </c:pt>
              <c:pt idx="16">
                <c:v>1.89217110357831</c:v>
              </c:pt>
              <c:pt idx="17">
                <c:v>1.80033066538371</c:v>
              </c:pt>
              <c:pt idx="18">
                <c:v>1.76284943786968</c:v>
              </c:pt>
              <c:pt idx="19">
                <c:v>1.74607239237798</c:v>
              </c:pt>
              <c:pt idx="20">
                <c:v>1.49728925528344</c:v>
              </c:pt>
              <c:pt idx="21">
                <c:v>0.983666577097663</c:v>
              </c:pt>
              <c:pt idx="22">
                <c:v>0.97788323764367</c:v>
              </c:pt>
              <c:pt idx="23">
                <c:v>0.852598047783083</c:v>
              </c:pt>
              <c:pt idx="24">
                <c:v>0.682362936544687</c:v>
              </c:pt>
              <c:pt idx="25">
                <c:v>0.477838373998116</c:v>
              </c:pt>
              <c:pt idx="26">
                <c:v>0.38624300209113</c:v>
              </c:pt>
              <c:pt idx="27">
                <c:v>0.363322991754523</c:v>
              </c:pt>
              <c:pt idx="28">
                <c:v>-0.238762313453202</c:v>
              </c:pt>
              <c:pt idx="29">
                <c:v>-0.307883157563848</c:v>
              </c:pt>
              <c:pt idx="30">
                <c:v>-2.14861552596715</c:v>
              </c:pt>
            </c:numLit>
          </c:val>
        </c:ser>
        <c:axId val="36147813"/>
        <c:axId val="56894862"/>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31"/>
              <c:pt idx="0">
                <c:v>ESP</c:v>
              </c:pt>
              <c:pt idx="1">
                <c:v>IRL</c:v>
              </c:pt>
              <c:pt idx="2">
                <c:v>NZL</c:v>
              </c:pt>
              <c:pt idx="3">
                <c:v>NOR</c:v>
              </c:pt>
              <c:pt idx="4">
                <c:v>ITA</c:v>
              </c:pt>
              <c:pt idx="5">
                <c:v>CHE</c:v>
              </c:pt>
              <c:pt idx="6">
                <c:v>SVN</c:v>
              </c:pt>
              <c:pt idx="7">
                <c:v>ISL</c:v>
              </c:pt>
              <c:pt idx="8">
                <c:v>GBR</c:v>
              </c:pt>
              <c:pt idx="9">
                <c:v>BEL</c:v>
              </c:pt>
              <c:pt idx="10">
                <c:v>SWE</c:v>
              </c:pt>
              <c:pt idx="11">
                <c:v>AUS</c:v>
              </c:pt>
              <c:pt idx="12">
                <c:v>CAN</c:v>
              </c:pt>
              <c:pt idx="13">
                <c:v>FIN</c:v>
              </c:pt>
              <c:pt idx="14">
                <c:v>AUT</c:v>
              </c:pt>
              <c:pt idx="15">
                <c:v>PRT</c:v>
              </c:pt>
              <c:pt idx="16">
                <c:v>USA</c:v>
              </c:pt>
              <c:pt idx="17">
                <c:v>HUN</c:v>
              </c:pt>
              <c:pt idx="18">
                <c:v>DNK</c:v>
              </c:pt>
              <c:pt idx="19">
                <c:v>CZE</c:v>
              </c:pt>
              <c:pt idx="20">
                <c:v>FRA</c:v>
              </c:pt>
              <c:pt idx="21">
                <c:v>NLD</c:v>
              </c:pt>
              <c:pt idx="22">
                <c:v>CHL</c:v>
              </c:pt>
              <c:pt idx="23">
                <c:v>GRC</c:v>
              </c:pt>
              <c:pt idx="24">
                <c:v>JPN</c:v>
              </c:pt>
              <c:pt idx="25">
                <c:v>DEU</c:v>
              </c:pt>
              <c:pt idx="26">
                <c:v>MEX</c:v>
              </c:pt>
              <c:pt idx="27">
                <c:v>KOR</c:v>
              </c:pt>
              <c:pt idx="28">
                <c:v>POL</c:v>
              </c:pt>
              <c:pt idx="29">
                <c:v>RUS</c:v>
              </c:pt>
              <c:pt idx="30">
                <c:v>EST</c:v>
              </c:pt>
            </c:strLit>
          </c:cat>
          <c:val>
            <c:numLit>
              <c:ptCount val="31"/>
              <c:pt idx="0">
                <c:v>8.2377012062295</c:v>
              </c:pt>
              <c:pt idx="1">
                <c:v>7.53487893667156</c:v>
              </c:pt>
              <c:pt idx="2">
                <c:v>5.61889900613949</c:v>
              </c:pt>
              <c:pt idx="3">
                <c:v>5.46113490291236</c:v>
              </c:pt>
              <c:pt idx="4">
                <c:v>4.96277962002755</c:v>
              </c:pt>
              <c:pt idx="5">
                <c:v>4.94812543116169</c:v>
              </c:pt>
              <c:pt idx="6">
                <c:v>4.70314650062051</c:v>
              </c:pt>
              <c:pt idx="7">
                <c:v>4.43504208349283</c:v>
              </c:pt>
              <c:pt idx="8">
                <c:v>3.79936266182459</c:v>
              </c:pt>
              <c:pt idx="9">
                <c:v>3.76643543494672</c:v>
              </c:pt>
              <c:pt idx="10">
                <c:v>3.54979668635713</c:v>
              </c:pt>
              <c:pt idx="11">
                <c:v>3.32044019607605</c:v>
              </c:pt>
              <c:pt idx="12">
                <c:v>2.24390231199456</c:v>
              </c:pt>
              <c:pt idx="13">
                <c:v>2.0160328084928</c:v>
              </c:pt>
              <c:pt idx="14">
                <c:v>1.94730438356109</c:v>
              </c:pt>
              <c:pt idx="15">
                <c:v>1.9288802333582</c:v>
              </c:pt>
              <c:pt idx="16">
                <c:v>1.89217110357831</c:v>
              </c:pt>
              <c:pt idx="17">
                <c:v>1.80033066538371</c:v>
              </c:pt>
              <c:pt idx="18">
                <c:v>1.76284943786968</c:v>
              </c:pt>
              <c:pt idx="19">
                <c:v>1.74607239237798</c:v>
              </c:pt>
              <c:pt idx="20">
                <c:v>1.49728925528344</c:v>
              </c:pt>
              <c:pt idx="21">
                <c:v>0.983666577097663</c:v>
              </c:pt>
              <c:pt idx="22">
                <c:v>0.97788323764367</c:v>
              </c:pt>
              <c:pt idx="23">
                <c:v>0.852598047783083</c:v>
              </c:pt>
              <c:pt idx="24">
                <c:v>0.682362936544687</c:v>
              </c:pt>
              <c:pt idx="25">
                <c:v>0.477838373998116</c:v>
              </c:pt>
              <c:pt idx="26">
                <c:v>0.38624300209113</c:v>
              </c:pt>
              <c:pt idx="27">
                <c:v>0.363322991754523</c:v>
              </c:pt>
              <c:pt idx="28">
                <c:v>-0.238762313453202</c:v>
              </c:pt>
              <c:pt idx="29">
                <c:v>-0.307883157563848</c:v>
              </c:pt>
              <c:pt idx="30">
                <c:v>-2.14861552596715</c:v>
              </c:pt>
            </c:numLit>
          </c:val>
        </c:ser>
        <c:axId val="42291711"/>
        <c:axId val="45081080"/>
      </c:barChart>
      <c:catAx>
        <c:axId val="36147813"/>
        <c:scaling>
          <c:orientation val="minMax"/>
        </c:scaling>
        <c:axPos val="b"/>
        <c:delete val="0"/>
        <c:numFmt formatCode="General" sourceLinked="0"/>
        <c:majorTickMark val="in"/>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6894862"/>
        <c:crosses val="autoZero"/>
        <c:auto val="1"/>
        <c:lblOffset val="0"/>
        <c:tickLblSkip val="1"/>
        <c:noMultiLvlLbl val="0"/>
      </c:catAx>
      <c:valAx>
        <c:axId val="56894862"/>
        <c:scaling>
          <c:orientation val="minMax"/>
        </c:scaling>
        <c:axPos val="l"/>
        <c:majorGridlines>
          <c:spPr>
            <a:ln w="3175">
              <a:solidFill>
                <a:srgbClr val="C0C0C0"/>
              </a:solidFill>
            </a:ln>
          </c:spPr>
        </c:majorGridlines>
        <c:delete val="0"/>
        <c:numFmt formatCode="#,##0.0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6147813"/>
        <c:crossesAt val="1"/>
        <c:crossBetween val="between"/>
        <c:dispUnits/>
      </c:valAx>
      <c:catAx>
        <c:axId val="42291711"/>
        <c:scaling>
          <c:orientation val="minMax"/>
        </c:scaling>
        <c:axPos val="b"/>
        <c:delete val="1"/>
        <c:majorTickMark val="out"/>
        <c:minorTickMark val="none"/>
        <c:tickLblPos val="nextTo"/>
        <c:crossAx val="45081080"/>
        <c:crosses val="autoZero"/>
        <c:auto val="1"/>
        <c:lblOffset val="100"/>
        <c:tickLblSkip val="1"/>
        <c:noMultiLvlLbl val="0"/>
      </c:catAx>
      <c:valAx>
        <c:axId val="45081080"/>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defRPr>
            </a:pPr>
          </a:p>
        </c:txPr>
        <c:crossAx val="42291711"/>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0.8245</cdr:x>
      <cdr:y>0.01025</cdr:y>
    </cdr:from>
    <cdr:to>
      <cdr:x>0.8245</cdr:x>
      <cdr:y>0.01025</cdr:y>
    </cdr:to>
    <cdr:sp>
      <cdr:nvSpPr>
        <cdr:cNvPr id="1" name="TextBox 1"/>
        <cdr:cNvSpPr txBox="1">
          <a:spLocks noChangeArrowheads="1"/>
        </cdr:cNvSpPr>
      </cdr:nvSpPr>
      <cdr:spPr>
        <a:xfrm>
          <a:off x="4448175" y="19050"/>
          <a:ext cx="0" cy="0"/>
        </a:xfrm>
        <a:prstGeom prst="rect">
          <a:avLst/>
        </a:prstGeom>
        <a:noFill/>
        <a:ln w="9525" cmpd="sng">
          <a:noFill/>
        </a:ln>
      </cdr:spPr>
      <cdr:txBody>
        <a:bodyPr vertOverflow="clip" wrap="square"/>
        <a:p>
          <a:pPr algn="l">
            <a:defRPr/>
          </a:pPr>
          <a:r>
            <a:rPr lang="en-US" cap="none" sz="800" b="0" i="0" u="none" baseline="0">
              <a:solidFill>
                <a:srgbClr val="000000"/>
              </a:solidFill>
            </a:rPr>
            <a:t>                 % points</a:t>
          </a:r>
        </a:p>
      </cdr:txBody>
    </cdr:sp>
  </cdr:relSizeAnchor>
  <cdr:relSizeAnchor xmlns:cdr="http://schemas.openxmlformats.org/drawingml/2006/chartDrawing">
    <cdr:from>
      <cdr:x>0.03875</cdr:x>
      <cdr:y>0.034</cdr:y>
    </cdr:from>
    <cdr:to>
      <cdr:x>0.194</cdr:x>
      <cdr:y>0.11325</cdr:y>
    </cdr:to>
    <cdr:sp>
      <cdr:nvSpPr>
        <cdr:cNvPr id="2" name="TextBox 2"/>
        <cdr:cNvSpPr txBox="1">
          <a:spLocks noChangeArrowheads="1"/>
        </cdr:cNvSpPr>
      </cdr:nvSpPr>
      <cdr:spPr>
        <a:xfrm>
          <a:off x="200025" y="85725"/>
          <a:ext cx="8382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Narrow"/>
              <a:ea typeface="Arial Narrow"/>
              <a:cs typeface="Arial Narrow"/>
            </a:rPr>
            <a:t>% points</a:t>
          </a:r>
          <a:r>
            <a:rPr lang="en-US" cap="none" sz="800" b="0" i="0" u="none" baseline="0">
              <a:solidFill>
                <a:srgbClr val="000000"/>
              </a:solidFill>
              <a:latin typeface="Arial Narrow"/>
              <a:ea typeface="Arial Narrow"/>
              <a:cs typeface="Arial Narrow"/>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18</xdr:row>
      <xdr:rowOff>180975</xdr:rowOff>
    </xdr:from>
    <xdr:to>
      <xdr:col>6</xdr:col>
      <xdr:colOff>219075</xdr:colOff>
      <xdr:row>34</xdr:row>
      <xdr:rowOff>57150</xdr:rowOff>
    </xdr:to>
    <xdr:pic>
      <xdr:nvPicPr>
        <xdr:cNvPr id="1" name="Picture 4"/>
        <xdr:cNvPicPr preferRelativeResize="1">
          <a:picLocks noChangeAspect="1"/>
        </xdr:cNvPicPr>
      </xdr:nvPicPr>
      <xdr:blipFill>
        <a:blip r:embed="rId1"/>
        <a:stretch>
          <a:fillRect/>
        </a:stretch>
      </xdr:blipFill>
      <xdr:spPr>
        <a:xfrm>
          <a:off x="104775" y="3686175"/>
          <a:ext cx="5534025" cy="2562225"/>
        </a:xfrm>
        <a:prstGeom prst="rect">
          <a:avLst/>
        </a:prstGeom>
        <a:noFill/>
        <a:ln w="9525" cmpd="sng">
          <a:noFill/>
        </a:ln>
      </xdr:spPr>
    </xdr:pic>
    <xdr:clientData/>
  </xdr:twoCellAnchor>
  <xdr:twoCellAnchor>
    <xdr:from>
      <xdr:col>0</xdr:col>
      <xdr:colOff>0</xdr:colOff>
      <xdr:row>6</xdr:row>
      <xdr:rowOff>104775</xdr:rowOff>
    </xdr:from>
    <xdr:to>
      <xdr:col>6</xdr:col>
      <xdr:colOff>333375</xdr:colOff>
      <xdr:row>18</xdr:row>
      <xdr:rowOff>190500</xdr:rowOff>
    </xdr:to>
    <xdr:pic>
      <xdr:nvPicPr>
        <xdr:cNvPr id="2" name="Picture 5"/>
        <xdr:cNvPicPr preferRelativeResize="1">
          <a:picLocks noChangeAspect="1"/>
        </xdr:cNvPicPr>
      </xdr:nvPicPr>
      <xdr:blipFill>
        <a:blip r:embed="rId2"/>
        <a:stretch>
          <a:fillRect/>
        </a:stretch>
      </xdr:blipFill>
      <xdr:spPr>
        <a:xfrm>
          <a:off x="0" y="1095375"/>
          <a:ext cx="5753100" cy="2600325"/>
        </a:xfrm>
        <a:prstGeom prst="rect">
          <a:avLst/>
        </a:prstGeom>
        <a:noFill/>
        <a:ln w="9525" cmpd="sng">
          <a:noFill/>
        </a:ln>
      </xdr:spPr>
    </xdr:pic>
    <xdr:clientData/>
  </xdr:twoCellAnchor>
  <xdr:twoCellAnchor>
    <xdr:from>
      <xdr:col>0</xdr:col>
      <xdr:colOff>0</xdr:colOff>
      <xdr:row>35</xdr:row>
      <xdr:rowOff>142875</xdr:rowOff>
    </xdr:from>
    <xdr:to>
      <xdr:col>5</xdr:col>
      <xdr:colOff>590550</xdr:colOff>
      <xdr:row>51</xdr:row>
      <xdr:rowOff>76200</xdr:rowOff>
    </xdr:to>
    <xdr:graphicFrame>
      <xdr:nvGraphicFramePr>
        <xdr:cNvPr id="3" name="Chart 1"/>
        <xdr:cNvGraphicFramePr/>
      </xdr:nvGraphicFramePr>
      <xdr:xfrm>
        <a:off x="0" y="6496050"/>
        <a:ext cx="5400675" cy="2524125"/>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35</xdr:row>
      <xdr:rowOff>38100</xdr:rowOff>
    </xdr:from>
    <xdr:to>
      <xdr:col>5</xdr:col>
      <xdr:colOff>171450</xdr:colOff>
      <xdr:row>36</xdr:row>
      <xdr:rowOff>152400</xdr:rowOff>
    </xdr:to>
    <xdr:sp>
      <xdr:nvSpPr>
        <xdr:cNvPr id="4" name="TextBox 7"/>
        <xdr:cNvSpPr txBox="1">
          <a:spLocks noChangeArrowheads="1"/>
        </xdr:cNvSpPr>
      </xdr:nvSpPr>
      <xdr:spPr>
        <a:xfrm>
          <a:off x="400050" y="6391275"/>
          <a:ext cx="4581525" cy="276225"/>
        </a:xfrm>
        <a:prstGeom prst="rect">
          <a:avLst/>
        </a:prstGeom>
        <a:noFill/>
        <a:ln w="9525" cmpd="sng">
          <a:noFill/>
        </a:ln>
      </xdr:spPr>
      <xdr:txBody>
        <a:bodyPr vertOverflow="clip" wrap="square" anchor="ctr"/>
        <a:p>
          <a:pPr algn="ctr">
            <a:defRPr/>
          </a:pPr>
          <a:r>
            <a:rPr lang="en-US" cap="none" sz="1000" b="1" i="0" u="none" baseline="0">
              <a:solidFill>
                <a:srgbClr val="000000"/>
              </a:solidFill>
            </a:rPr>
            <a:t>C. Changes in the share of foreign-born population (2001 versus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rl-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6"/>
  <sheetViews>
    <sheetView showGridLines="0" tabSelected="1" zoomScalePageLayoutView="0" workbookViewId="0" topLeftCell="A13">
      <selection activeCell="A48" sqref="A48:A49"/>
    </sheetView>
  </sheetViews>
  <sheetFormatPr defaultColWidth="9.140625" defaultRowHeight="12.75"/>
  <cols>
    <col min="1" max="1" width="16.7109375" style="0" customWidth="1"/>
    <col min="2" max="4" width="15.421875" style="0" customWidth="1"/>
  </cols>
  <sheetData>
    <row r="1" s="21" customFormat="1" ht="12.75">
      <c r="A1" s="22" t="s">
        <v>51</v>
      </c>
    </row>
    <row r="2" spans="1:2" s="21" customFormat="1" ht="12.75">
      <c r="A2" s="21" t="s">
        <v>52</v>
      </c>
      <c r="B2" s="21" t="s">
        <v>53</v>
      </c>
    </row>
    <row r="3" s="21" customFormat="1" ht="12.75">
      <c r="A3" s="21" t="s">
        <v>54</v>
      </c>
    </row>
    <row r="4" s="21" customFormat="1" ht="12.75">
      <c r="A4" s="21" t="s">
        <v>55</v>
      </c>
    </row>
    <row r="5" s="21" customFormat="1" ht="12.75"/>
    <row r="6" spans="1:9" ht="14.25" customHeight="1">
      <c r="A6" s="1" t="s">
        <v>7</v>
      </c>
      <c r="B6" s="1"/>
      <c r="C6" s="1"/>
      <c r="D6" s="1"/>
      <c r="E6" s="1"/>
      <c r="F6" s="1"/>
      <c r="G6" s="1"/>
      <c r="H6" s="1"/>
      <c r="I6" s="1"/>
    </row>
    <row r="7" spans="1:9" ht="16.5" customHeight="1">
      <c r="A7" s="2"/>
      <c r="B7" s="2"/>
      <c r="C7" s="2"/>
      <c r="D7" s="2"/>
      <c r="E7" s="2"/>
      <c r="F7" s="2"/>
      <c r="G7" s="2"/>
      <c r="H7" s="1"/>
      <c r="I7" s="1"/>
    </row>
    <row r="8" spans="1:9" ht="16.5" customHeight="1">
      <c r="A8" s="2"/>
      <c r="B8" s="2"/>
      <c r="C8" s="2"/>
      <c r="D8" s="2"/>
      <c r="E8" s="2"/>
      <c r="F8" s="2"/>
      <c r="G8" s="2"/>
      <c r="H8" s="1"/>
      <c r="I8" s="1"/>
    </row>
    <row r="9" spans="1:9" ht="16.5" customHeight="1">
      <c r="A9" s="2"/>
      <c r="B9" s="2"/>
      <c r="C9" s="2"/>
      <c r="D9" s="2"/>
      <c r="E9" s="2"/>
      <c r="F9" s="2"/>
      <c r="G9" s="2"/>
      <c r="H9" s="1"/>
      <c r="I9" s="1"/>
    </row>
    <row r="10" spans="1:9" ht="16.5" customHeight="1">
      <c r="A10" s="2"/>
      <c r="B10" s="2"/>
      <c r="C10" s="2"/>
      <c r="D10" s="2"/>
      <c r="E10" s="2"/>
      <c r="F10" s="2"/>
      <c r="G10" s="2"/>
      <c r="H10" s="1"/>
      <c r="I10" s="1"/>
    </row>
    <row r="11" spans="1:9" ht="16.5" customHeight="1">
      <c r="A11" s="2"/>
      <c r="B11" s="2"/>
      <c r="C11" s="2"/>
      <c r="D11" s="2"/>
      <c r="E11" s="2"/>
      <c r="F11" s="2"/>
      <c r="G11" s="2"/>
      <c r="H11" s="1"/>
      <c r="I11" s="1"/>
    </row>
    <row r="12" spans="1:9" ht="16.5" customHeight="1">
      <c r="A12" s="2"/>
      <c r="B12" s="2"/>
      <c r="C12" s="2"/>
      <c r="D12" s="2"/>
      <c r="E12" s="2"/>
      <c r="F12" s="2"/>
      <c r="G12" s="2"/>
      <c r="H12" s="1"/>
      <c r="I12" s="1"/>
    </row>
    <row r="13" spans="1:9" ht="16.5" customHeight="1">
      <c r="A13" s="2"/>
      <c r="B13" s="2"/>
      <c r="C13" s="2"/>
      <c r="D13" s="2"/>
      <c r="E13" s="2"/>
      <c r="F13" s="2"/>
      <c r="G13" s="2"/>
      <c r="H13" s="1"/>
      <c r="I13" s="1"/>
    </row>
    <row r="14" spans="1:9" ht="16.5" customHeight="1">
      <c r="A14" s="2"/>
      <c r="B14" s="2"/>
      <c r="C14" s="2"/>
      <c r="D14" s="2"/>
      <c r="E14" s="2"/>
      <c r="F14" s="2"/>
      <c r="G14" s="2"/>
      <c r="H14" s="1"/>
      <c r="I14" s="1"/>
    </row>
    <row r="15" spans="1:9" ht="16.5" customHeight="1">
      <c r="A15" s="2"/>
      <c r="B15" s="2"/>
      <c r="C15" s="2"/>
      <c r="D15" s="2"/>
      <c r="E15" s="2"/>
      <c r="F15" s="2"/>
      <c r="G15" s="2"/>
      <c r="H15" s="1"/>
      <c r="I15" s="1"/>
    </row>
    <row r="16" spans="1:9" ht="16.5" customHeight="1">
      <c r="A16" s="2"/>
      <c r="B16" s="2"/>
      <c r="C16" s="2"/>
      <c r="D16" s="2"/>
      <c r="E16" s="2"/>
      <c r="F16" s="2"/>
      <c r="G16" s="2"/>
      <c r="H16" s="1"/>
      <c r="I16" s="1"/>
    </row>
    <row r="17" spans="1:9" ht="16.5" customHeight="1">
      <c r="A17" s="2"/>
      <c r="B17" s="2"/>
      <c r="C17" s="2"/>
      <c r="D17" s="2"/>
      <c r="E17" s="2"/>
      <c r="F17" s="2"/>
      <c r="G17" s="2"/>
      <c r="H17" s="1"/>
      <c r="I17" s="1"/>
    </row>
    <row r="18" spans="1:9" ht="16.5" customHeight="1">
      <c r="A18" s="2"/>
      <c r="B18" s="2"/>
      <c r="C18" s="2"/>
      <c r="D18" s="2"/>
      <c r="E18" s="2"/>
      <c r="F18" s="2"/>
      <c r="G18" s="2"/>
      <c r="H18" s="1"/>
      <c r="I18" s="1"/>
    </row>
    <row r="19" spans="1:9" ht="16.5" customHeight="1">
      <c r="A19" s="2"/>
      <c r="B19" s="2"/>
      <c r="C19" s="2"/>
      <c r="D19" s="2"/>
      <c r="E19" s="2"/>
      <c r="F19" s="2"/>
      <c r="G19" s="2"/>
      <c r="H19" s="1"/>
      <c r="I19" s="1"/>
    </row>
    <row r="20" spans="1:9" ht="16.5" customHeight="1">
      <c r="A20" s="2"/>
      <c r="B20" s="2"/>
      <c r="C20" s="2"/>
      <c r="D20" s="2"/>
      <c r="E20" s="2"/>
      <c r="F20" s="2"/>
      <c r="G20" s="2"/>
      <c r="H20" s="1"/>
      <c r="I20" s="1"/>
    </row>
    <row r="53" ht="12.75">
      <c r="A53" t="s">
        <v>49</v>
      </c>
    </row>
    <row r="54" ht="12.75">
      <c r="A54" t="s">
        <v>50</v>
      </c>
    </row>
    <row r="55" spans="1:4" ht="12.75">
      <c r="A55" s="5" t="s">
        <v>42</v>
      </c>
      <c r="B55" s="20"/>
      <c r="C55" s="5"/>
      <c r="D55" s="5"/>
    </row>
    <row r="56" spans="1:3" ht="12.75">
      <c r="A56" s="3"/>
      <c r="B56" s="4">
        <v>2008</v>
      </c>
      <c r="C56" s="4">
        <v>2013</v>
      </c>
    </row>
    <row r="57" spans="1:3" ht="11.25" customHeight="1">
      <c r="A57" s="6" t="s">
        <v>0</v>
      </c>
      <c r="B57" s="13">
        <v>6.53091196904406</v>
      </c>
      <c r="C57" s="13">
        <v>6.613894795229731</v>
      </c>
    </row>
    <row r="58" spans="1:3" ht="11.25" customHeight="1">
      <c r="A58" s="8" t="s">
        <v>1</v>
      </c>
      <c r="B58" s="14">
        <v>3.2395667625655777</v>
      </c>
      <c r="C58" s="14">
        <v>3.5856604034741686</v>
      </c>
    </row>
    <row r="59" spans="1:3" ht="11.25" customHeight="1">
      <c r="A59" s="10" t="s">
        <v>2</v>
      </c>
      <c r="B59" s="15">
        <v>3.84773494842992</v>
      </c>
      <c r="C59" s="15">
        <v>3.5061448900388097</v>
      </c>
    </row>
    <row r="60" spans="1:3" ht="11.25" customHeight="1">
      <c r="A60" s="8" t="s">
        <v>3</v>
      </c>
      <c r="B60" s="14">
        <v>2.62137654729707</v>
      </c>
      <c r="C60" s="14">
        <v>2.6860456083892803</v>
      </c>
    </row>
    <row r="61" spans="1:3" ht="11.25" customHeight="1">
      <c r="A61" s="10" t="s">
        <v>4</v>
      </c>
      <c r="B61" s="15">
        <v>3.2693956375882056</v>
      </c>
      <c r="C61" s="15">
        <v>2.6023764613632085</v>
      </c>
    </row>
    <row r="62" spans="1:3" ht="11.25" customHeight="1">
      <c r="A62" s="8" t="s">
        <v>5</v>
      </c>
      <c r="B62" s="14">
        <v>3.416872195286276</v>
      </c>
      <c r="C62" s="14">
        <v>2.282338529105755</v>
      </c>
    </row>
    <row r="63" spans="1:3" ht="11.25" customHeight="1">
      <c r="A63" s="12" t="s">
        <v>6</v>
      </c>
      <c r="B63" s="16">
        <v>2.487048871724851</v>
      </c>
      <c r="C63" s="16">
        <v>1.7149887168929887</v>
      </c>
    </row>
    <row r="66" ht="12.75">
      <c r="B66" s="19" t="s">
        <v>43</v>
      </c>
    </row>
    <row r="67" spans="1:2" ht="12.75">
      <c r="A67" s="3"/>
      <c r="B67" s="4"/>
    </row>
    <row r="68" spans="1:2" ht="12.75">
      <c r="A68" s="6" t="s">
        <v>41</v>
      </c>
      <c r="B68" s="7">
        <v>17.5</v>
      </c>
    </row>
    <row r="69" spans="1:2" ht="12.75">
      <c r="A69" s="8" t="s">
        <v>40</v>
      </c>
      <c r="B69" s="9">
        <v>14.1</v>
      </c>
    </row>
    <row r="70" spans="1:2" ht="12.75">
      <c r="A70" s="10" t="s">
        <v>39</v>
      </c>
      <c r="B70" s="11">
        <v>14</v>
      </c>
    </row>
    <row r="71" spans="1:2" ht="12.75">
      <c r="A71" s="8" t="s">
        <v>38</v>
      </c>
      <c r="B71" s="9">
        <v>12.2</v>
      </c>
    </row>
    <row r="72" spans="1:2" ht="12.75">
      <c r="A72" s="10" t="s">
        <v>37</v>
      </c>
      <c r="B72" s="11">
        <v>12.1</v>
      </c>
    </row>
    <row r="73" spans="1:2" ht="12.75">
      <c r="A73" s="8" t="s">
        <v>36</v>
      </c>
      <c r="B73" s="9">
        <v>11.7</v>
      </c>
    </row>
    <row r="74" spans="1:2" ht="12.75">
      <c r="A74" s="10" t="s">
        <v>35</v>
      </c>
      <c r="B74" s="11">
        <v>10</v>
      </c>
    </row>
    <row r="75" spans="1:2" ht="12.75">
      <c r="A75" s="8" t="s">
        <v>34</v>
      </c>
      <c r="B75" s="9">
        <v>9.1</v>
      </c>
    </row>
    <row r="76" spans="1:2" ht="12.75">
      <c r="A76" s="10" t="s">
        <v>33</v>
      </c>
      <c r="B76" s="11">
        <v>7.4</v>
      </c>
    </row>
    <row r="77" spans="1:2" ht="12.75">
      <c r="A77" s="8" t="s">
        <v>32</v>
      </c>
      <c r="B77" s="9">
        <v>6.8</v>
      </c>
    </row>
    <row r="78" spans="1:2" ht="12.75">
      <c r="A78" s="10" t="s">
        <v>31</v>
      </c>
      <c r="B78" s="11">
        <v>6.6</v>
      </c>
    </row>
    <row r="79" spans="1:2" ht="12.75">
      <c r="A79" s="8" t="s">
        <v>30</v>
      </c>
      <c r="B79" s="9">
        <v>5.7</v>
      </c>
    </row>
    <row r="80" spans="1:2" ht="12.75">
      <c r="A80" s="10" t="s">
        <v>29</v>
      </c>
      <c r="B80" s="11">
        <v>5.6</v>
      </c>
    </row>
    <row r="81" spans="1:2" ht="12.75">
      <c r="A81" s="8" t="s">
        <v>28</v>
      </c>
      <c r="B81" s="9">
        <v>5.5</v>
      </c>
    </row>
    <row r="82" spans="1:2" ht="12.75">
      <c r="A82" s="10" t="s">
        <v>27</v>
      </c>
      <c r="B82" s="11">
        <v>4.9</v>
      </c>
    </row>
    <row r="83" spans="1:2" ht="12.75">
      <c r="A83" s="8" t="s">
        <v>26</v>
      </c>
      <c r="B83" s="9">
        <v>4.6</v>
      </c>
    </row>
    <row r="84" spans="1:2" ht="12.75">
      <c r="A84" s="10" t="s">
        <v>25</v>
      </c>
      <c r="B84" s="11">
        <v>4.5</v>
      </c>
    </row>
    <row r="85" spans="1:2" ht="12.75">
      <c r="A85" s="8" t="s">
        <v>24</v>
      </c>
      <c r="B85" s="9">
        <v>4.5</v>
      </c>
    </row>
    <row r="86" spans="1:2" ht="12.75">
      <c r="A86" s="10" t="s">
        <v>23</v>
      </c>
      <c r="B86" s="11">
        <v>4.4</v>
      </c>
    </row>
    <row r="87" spans="1:2" ht="12.75">
      <c r="A87" s="8" t="s">
        <v>22</v>
      </c>
      <c r="B87" s="9">
        <v>4.3</v>
      </c>
    </row>
    <row r="88" spans="1:2" ht="12.75">
      <c r="A88" s="10" t="s">
        <v>21</v>
      </c>
      <c r="B88" s="11">
        <v>4.1</v>
      </c>
    </row>
    <row r="89" spans="1:2" ht="12.75">
      <c r="A89" s="8" t="s">
        <v>20</v>
      </c>
      <c r="B89" s="9">
        <v>3.9</v>
      </c>
    </row>
    <row r="90" spans="1:2" ht="12.75">
      <c r="A90" s="10" t="s">
        <v>19</v>
      </c>
      <c r="B90" s="11">
        <v>3.5</v>
      </c>
    </row>
    <row r="91" spans="1:2" ht="12.75">
      <c r="A91" s="8" t="s">
        <v>18</v>
      </c>
      <c r="B91" s="9">
        <v>3.3</v>
      </c>
    </row>
    <row r="92" spans="1:2" ht="12.75">
      <c r="A92" s="10" t="s">
        <v>17</v>
      </c>
      <c r="B92" s="11">
        <v>3.2</v>
      </c>
    </row>
    <row r="93" spans="1:2" ht="12.75">
      <c r="A93" s="8" t="s">
        <v>16</v>
      </c>
      <c r="B93" s="9">
        <v>2.8</v>
      </c>
    </row>
    <row r="94" spans="1:2" ht="12.75">
      <c r="A94" s="10" t="s">
        <v>15</v>
      </c>
      <c r="B94" s="11">
        <v>2.6</v>
      </c>
    </row>
    <row r="95" spans="1:2" ht="12.75">
      <c r="A95" s="8" t="s">
        <v>14</v>
      </c>
      <c r="B95" s="9">
        <v>2.2</v>
      </c>
    </row>
    <row r="96" spans="1:2" ht="12.75">
      <c r="A96" s="10" t="s">
        <v>13</v>
      </c>
      <c r="B96" s="11">
        <v>2</v>
      </c>
    </row>
    <row r="97" spans="1:2" ht="12.75">
      <c r="A97" s="8" t="s">
        <v>12</v>
      </c>
      <c r="B97" s="9">
        <v>2</v>
      </c>
    </row>
    <row r="98" spans="1:2" ht="12.75">
      <c r="A98" s="10" t="s">
        <v>11</v>
      </c>
      <c r="B98" s="11">
        <v>0.7</v>
      </c>
    </row>
    <row r="99" spans="1:2" ht="12.75">
      <c r="A99" s="8" t="s">
        <v>10</v>
      </c>
      <c r="B99" s="9">
        <v>0.6</v>
      </c>
    </row>
    <row r="100" spans="1:2" ht="12.75">
      <c r="A100" s="10" t="s">
        <v>9</v>
      </c>
      <c r="B100" s="11">
        <v>0.5</v>
      </c>
    </row>
    <row r="101" spans="1:2" ht="12.75">
      <c r="A101" s="18" t="s">
        <v>8</v>
      </c>
      <c r="B101" s="17">
        <v>0.3</v>
      </c>
    </row>
    <row r="104" ht="12.75">
      <c r="B104" s="19" t="s">
        <v>48</v>
      </c>
    </row>
    <row r="105" spans="1:2" ht="12.75">
      <c r="A105" s="3"/>
      <c r="B105" s="4"/>
    </row>
    <row r="106" spans="1:2" ht="12.75">
      <c r="A106" s="6" t="s">
        <v>12</v>
      </c>
      <c r="B106" s="13">
        <v>8.237701206229502</v>
      </c>
    </row>
    <row r="107" spans="1:2" ht="12.75">
      <c r="A107" s="8" t="s">
        <v>41</v>
      </c>
      <c r="B107" s="14">
        <v>7.534878936671557</v>
      </c>
    </row>
    <row r="108" spans="1:2" ht="12.75">
      <c r="A108" s="10" t="s">
        <v>40</v>
      </c>
      <c r="B108" s="15">
        <v>5.61889900613949</v>
      </c>
    </row>
    <row r="109" spans="1:2" ht="12.75">
      <c r="A109" s="8" t="s">
        <v>19</v>
      </c>
      <c r="B109" s="14">
        <v>5.461134902912361</v>
      </c>
    </row>
    <row r="110" spans="1:2" ht="12.75">
      <c r="A110" s="10" t="s">
        <v>22</v>
      </c>
      <c r="B110" s="15">
        <v>4.96277962002755</v>
      </c>
    </row>
    <row r="111" spans="1:2" ht="12.75">
      <c r="A111" s="8" t="s">
        <v>33</v>
      </c>
      <c r="B111" s="14">
        <v>4.948125431161692</v>
      </c>
    </row>
    <row r="112" spans="1:2" ht="12.75">
      <c r="A112" s="10" t="s">
        <v>29</v>
      </c>
      <c r="B112" s="15">
        <v>4.703146500620512</v>
      </c>
    </row>
    <row r="113" spans="1:2" ht="12.75">
      <c r="A113" s="8" t="s">
        <v>36</v>
      </c>
      <c r="B113" s="14">
        <v>4.435042083492833</v>
      </c>
    </row>
    <row r="114" spans="1:2" ht="12.75">
      <c r="A114" s="10" t="s">
        <v>32</v>
      </c>
      <c r="B114" s="15">
        <v>3.7993626618245937</v>
      </c>
    </row>
    <row r="115" spans="1:2" ht="12.75">
      <c r="A115" s="8" t="s">
        <v>25</v>
      </c>
      <c r="B115" s="14">
        <v>3.76643543494672</v>
      </c>
    </row>
    <row r="116" spans="1:2" ht="12.75">
      <c r="A116" s="10" t="s">
        <v>17</v>
      </c>
      <c r="B116" s="15">
        <v>3.549796686357128</v>
      </c>
    </row>
    <row r="117" spans="1:2" ht="12.75">
      <c r="A117" s="8" t="s">
        <v>13</v>
      </c>
      <c r="B117" s="14">
        <v>3.3204401960760492</v>
      </c>
    </row>
    <row r="118" spans="1:2" ht="12.75">
      <c r="A118" s="10" t="s">
        <v>20</v>
      </c>
      <c r="B118" s="15">
        <v>2.2439023119945567</v>
      </c>
    </row>
    <row r="119" spans="1:2" ht="12.75">
      <c r="A119" s="8" t="s">
        <v>30</v>
      </c>
      <c r="B119" s="14">
        <v>2.0160328084928</v>
      </c>
    </row>
    <row r="120" spans="1:2" ht="12.75">
      <c r="A120" s="10" t="s">
        <v>28</v>
      </c>
      <c r="B120" s="15">
        <v>1.947304383561093</v>
      </c>
    </row>
    <row r="121" spans="1:2" ht="12.75">
      <c r="A121" s="8" t="s">
        <v>39</v>
      </c>
      <c r="B121" s="14">
        <v>1.9288802333581954</v>
      </c>
    </row>
    <row r="122" spans="1:2" ht="12.75">
      <c r="A122" s="10" t="s">
        <v>9</v>
      </c>
      <c r="B122" s="15">
        <v>1.8921711035783098</v>
      </c>
    </row>
    <row r="123" spans="1:2" ht="12.75">
      <c r="A123" s="8" t="s">
        <v>44</v>
      </c>
      <c r="B123" s="14">
        <v>1.800330665383708</v>
      </c>
    </row>
    <row r="124" spans="1:2" ht="12.75">
      <c r="A124" s="10" t="s">
        <v>26</v>
      </c>
      <c r="B124" s="15">
        <v>1.7628494378696802</v>
      </c>
    </row>
    <row r="125" spans="1:2" ht="12.75">
      <c r="A125" s="8" t="s">
        <v>21</v>
      </c>
      <c r="B125" s="14">
        <v>1.7460723923779797</v>
      </c>
    </row>
    <row r="126" spans="1:2" ht="12.75">
      <c r="A126" s="10" t="s">
        <v>15</v>
      </c>
      <c r="B126" s="15">
        <v>1.4972892552834365</v>
      </c>
    </row>
    <row r="127" spans="1:2" ht="12.75">
      <c r="A127" s="8" t="s">
        <v>27</v>
      </c>
      <c r="B127" s="14">
        <v>0.9836665770976634</v>
      </c>
    </row>
    <row r="128" spans="1:2" ht="12.75">
      <c r="A128" s="10" t="s">
        <v>14</v>
      </c>
      <c r="B128" s="15">
        <v>0.9778832376436701</v>
      </c>
    </row>
    <row r="129" spans="1:2" ht="12.75">
      <c r="A129" s="8" t="s">
        <v>31</v>
      </c>
      <c r="B129" s="14">
        <v>0.8525980477830828</v>
      </c>
    </row>
    <row r="130" spans="1:2" ht="12.75">
      <c r="A130" s="10" t="s">
        <v>10</v>
      </c>
      <c r="B130" s="15">
        <v>0.6823629365446868</v>
      </c>
    </row>
    <row r="131" spans="1:2" ht="12.75">
      <c r="A131" s="8" t="s">
        <v>24</v>
      </c>
      <c r="B131" s="14">
        <v>0.47783837399811624</v>
      </c>
    </row>
    <row r="132" spans="1:2" ht="12.75">
      <c r="A132" s="10" t="s">
        <v>38</v>
      </c>
      <c r="B132" s="15">
        <v>0.3862430020911305</v>
      </c>
    </row>
    <row r="133" spans="1:2" ht="12.75">
      <c r="A133" s="8" t="s">
        <v>45</v>
      </c>
      <c r="B133" s="14">
        <v>0.36332299175452265</v>
      </c>
    </row>
    <row r="134" spans="1:2" ht="12.75">
      <c r="A134" s="10" t="s">
        <v>34</v>
      </c>
      <c r="B134" s="15">
        <v>-0.23876231345320154</v>
      </c>
    </row>
    <row r="135" spans="1:2" ht="12.75">
      <c r="A135" s="8" t="s">
        <v>46</v>
      </c>
      <c r="B135" s="14">
        <v>-0.30788315756384765</v>
      </c>
    </row>
    <row r="136" spans="1:2" ht="12.75">
      <c r="A136" s="12" t="s">
        <v>47</v>
      </c>
      <c r="B136" s="16">
        <v>-2.148615525967152</v>
      </c>
    </row>
  </sheetData>
  <sheetProtection/>
  <hyperlinks>
    <hyperlink ref="A1" r:id="rId1" display="http://dx.doi.org/10.1787/eco_surveys-irl-2015-en"/>
  </hyperlinks>
  <printOptions/>
  <pageMargins left="0.7" right="0.7" top="0.75" bottom="0.75" header="0.3" footer="0.3"/>
  <pageSetup fitToHeight="1" fitToWidth="1" horizontalDpi="600" verticalDpi="600" orientation="portrait" paperSize="9" scale="4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2015-07-28T12:57:06Z</dcterms:created>
  <dcterms:modified xsi:type="dcterms:W3CDTF">2015-09-11T15:38:58Z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