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1_6_e" sheetId="1" r:id="rId1"/>
    <x:sheet name="About this file" sheetId="5" r:id="rId5"/>
  </x:sheets>
  <x:definedNames>
    <x:definedName name="_xlnm.Print_Area" localSheetId="0">'1_6_e'!$A$1:$I$20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<x:sst xmlns:x="http://schemas.openxmlformats.org/spreadsheetml/2006/main" count="19" uniqueCount="19">
  <x:si>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Figure 1.6. The labour market has been resilient and inflationary pressures remain strong</x:t>
  </x:si>
  <x:si>
    <x:t>1. The shaded area represents the target band of the National Bank of Romania.</x:t>
  </x:si>
  <x:si>
    <x:t xml:space="preserve">Source: OECD Economic Outlook: Statistics and Projections. </x:t>
  </x:si>
  <x:si>
    <x:t>A. Unemployment and wages</x:t>
  </x:si>
  <x:si>
    <x:t>B. Inflation¹
Y-o-y % changes</x:t>
  </x:si>
  <x:si>
    <x:t>Unemployment rate, % (rhs)</x:t>
  </x:si>
  <x:si>
    <x:t>Wages, index 2012=100 (lhs)</x:t>
  </x:si>
  <x:si>
    <x:t>Headline, ROU</x:t>
  </x:si>
  <x:si>
    <x:t>Core, ROU</x:t>
  </x:si>
  <x:si>
    <x:t>Headline, OECD</x:t>
  </x:si>
  <x:si>
    <x:t>Core, OECD</x:t>
  </x:si>
  <x:si>
    <x:t>Lower target band</x:t>
  </x:si>
  <x:si>
    <x:t>Upper target band</x:t>
  </x:si>
  <x:si>
    <x:t>This Excel file contains the data for the following figure or table:</x:t>
  </x:si>
  <x:si>
    <x:t>OECD Economic Surveys: Romania 2022 - © OECD 2022</x:t>
  </x:si>
  <x:si>
    <x:t>Key Policy Insights - Figure 1.6. The labour market has been resilient and inflationary pressures remain strong</x:t>
  </x:si>
  <x:si>
    <x:t>Version 1 - Last updated: 28-Jan-2022</x:t>
  </x:si>
  <x:si>
    <x:t>Disclaimer: http://oe.cd/disclaimer</x:t>
  </x:si>
  <x:si>
    <x:t>Permanent location of this file: https://stat.link/so0dhx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</x:si>
</x:sst>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1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2" fontId="6" fillId="2" borderId="2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2" fontId="6" fillId="0" borderId="5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2" fontId="6" fillId="2" borderId="5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2" fontId="6" fillId="2" borderId="8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2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9">
    <x:xf numFmtId="0" fontId="0" fillId="0" borderId="0" xfId="0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 applyAlignment="1">
      <x:alignment vertical="top" wrapText="1"/>
    </x:xf>
    <x:xf numFmtId="0" fontId="3" fillId="0" borderId="0" xfId="0" applyFont="1" applyAlignment="1">
      <x:alignment vertical="top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Unemployment and wages</a:t>
            </a:r>
          </a:p>
        </c:rich>
      </c:tx>
      <c:layout>
        <c:manualLayout>
          <c:xMode val="edge"/>
          <c:yMode val="edge"/>
          <c:x val="0.27629175683293633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4056927297668038"/>
          <c:h val="0.6904365079365079"/>
        </c:manualLayout>
      </c:layout>
      <c:lineChart>
        <c:grouping val="standard"/>
        <c:varyColors val="0"/>
        <c:ser>
          <c:idx val="1"/>
          <c:order val="1"/>
          <c:tx>
            <c:strRef>
              <c:f>'1_6_e'!$C$25</c:f>
              <c:strCache>
                <c:ptCount val="1"/>
                <c:pt idx="0">
                  <c:v>Wages, index 2012=100 (lhs)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'1_6_e'!$A$26:$A$64</c:f>
              <c:numCache>
                <c:formatCode>General</c:formatCode>
                <c:ptCount val="39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</c:numCache>
            </c:numRef>
          </c:cat>
          <c:val>
            <c:numRef>
              <c:f>'1_6_e'!$C$26:$C$64</c:f>
              <c:numCache>
                <c:formatCode>0.00</c:formatCode>
                <c:ptCount val="39"/>
                <c:pt idx="0">
                  <c:v>92.079648905773908</c:v>
                </c:pt>
                <c:pt idx="1">
                  <c:v>100.25957239025014</c:v>
                </c:pt>
                <c:pt idx="2">
                  <c:v>100.58761489107954</c:v>
                </c:pt>
                <c:pt idx="3">
                  <c:v>107.07316381289642</c:v>
                </c:pt>
                <c:pt idx="4">
                  <c:v>105.4363421535999</c:v>
                </c:pt>
                <c:pt idx="5">
                  <c:v>102.41875520540145</c:v>
                </c:pt>
                <c:pt idx="6">
                  <c:v>103.20107103271616</c:v>
                </c:pt>
                <c:pt idx="7">
                  <c:v>104.43814575766066</c:v>
                </c:pt>
                <c:pt idx="8">
                  <c:v>105.27225030292777</c:v>
                </c:pt>
                <c:pt idx="9">
                  <c:v>111.09429345306174</c:v>
                </c:pt>
                <c:pt idx="10">
                  <c:v>112.02292710525003</c:v>
                </c:pt>
                <c:pt idx="11">
                  <c:v>117.14476767509878</c:v>
                </c:pt>
                <c:pt idx="12">
                  <c:v>112.77954499005658</c:v>
                </c:pt>
                <c:pt idx="13">
                  <c:v>111.19358392571502</c:v>
                </c:pt>
                <c:pt idx="14">
                  <c:v>117.99569574265674</c:v>
                </c:pt>
                <c:pt idx="15">
                  <c:v>117.92625245072608</c:v>
                </c:pt>
                <c:pt idx="16">
                  <c:v>125.07289429896396</c:v>
                </c:pt>
                <c:pt idx="17">
                  <c:v>132.40426564179316</c:v>
                </c:pt>
                <c:pt idx="18">
                  <c:v>132.81754605865751</c:v>
                </c:pt>
                <c:pt idx="19">
                  <c:v>138.05763804932673</c:v>
                </c:pt>
                <c:pt idx="20">
                  <c:v>142.84377957485259</c:v>
                </c:pt>
                <c:pt idx="21">
                  <c:v>146.91805604218197</c:v>
                </c:pt>
                <c:pt idx="22">
                  <c:v>152.72971875311592</c:v>
                </c:pt>
                <c:pt idx="23">
                  <c:v>159.53310344418799</c:v>
                </c:pt>
                <c:pt idx="24">
                  <c:v>183.41891691175871</c:v>
                </c:pt>
                <c:pt idx="25">
                  <c:v>190.62942602134274</c:v>
                </c:pt>
                <c:pt idx="26">
                  <c:v>197.31419696104533</c:v>
                </c:pt>
                <c:pt idx="27">
                  <c:v>201.67066422150128</c:v>
                </c:pt>
                <c:pt idx="28">
                  <c:v>209.81416279027547</c:v>
                </c:pt>
                <c:pt idx="29">
                  <c:v>212.61072336638506</c:v>
                </c:pt>
                <c:pt idx="30">
                  <c:v>216.86956068948703</c:v>
                </c:pt>
                <c:pt idx="31">
                  <c:v>222.76475613887894</c:v>
                </c:pt>
                <c:pt idx="32">
                  <c:v>227.10978900241213</c:v>
                </c:pt>
                <c:pt idx="33">
                  <c:v>225.84486582786843</c:v>
                </c:pt>
                <c:pt idx="34">
                  <c:v>235.6260924404086</c:v>
                </c:pt>
                <c:pt idx="35">
                  <c:v>237.19624301180272</c:v>
                </c:pt>
                <c:pt idx="36">
                  <c:v>238.6219048888058</c:v>
                </c:pt>
                <c:pt idx="37">
                  <c:v>242.69802926470177</c:v>
                </c:pt>
                <c:pt idx="38">
                  <c:v>244.87412129842886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A-4A55-B052-645B936B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88624"/>
        <c:axId val="1"/>
      </c:lineChart>
      <c:lineChart>
        <c:grouping val="standard"/>
        <c:varyColors val="0"/>
        <c:ser>
          <c:idx val="0"/>
          <c:order val="0"/>
          <c:tx>
            <c:strRef>
              <c:f>'1_6_e'!$B$25</c:f>
              <c:strCache>
                <c:ptCount val="1"/>
                <c:pt idx="0">
                  <c:v>Unemployment rate, % (rhs)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'1_6_e'!$A$26:$A$64</c:f>
              <c:numCache>
                <c:formatCode>General</c:formatCode>
                <c:ptCount val="39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</c:numCache>
            </c:numRef>
          </c:cat>
          <c:val>
            <c:numRef>
              <c:f>'1_6_e'!$B$26:$B$64</c:f>
              <c:numCache>
                <c:formatCode>0.00</c:formatCode>
                <c:ptCount val="39"/>
                <c:pt idx="0">
                  <c:v>8.8194291537537772</c:v>
                </c:pt>
                <c:pt idx="1">
                  <c:v>8.7569081760927805</c:v>
                </c:pt>
                <c:pt idx="2">
                  <c:v>8.6493715388145649</c:v>
                </c:pt>
                <c:pt idx="3">
                  <c:v>8.5282537659747124</c:v>
                </c:pt>
                <c:pt idx="4">
                  <c:v>8.8577597505599019</c:v>
                </c:pt>
                <c:pt idx="5">
                  <c:v>9.4139813541643349</c:v>
                </c:pt>
                <c:pt idx="6">
                  <c:v>8.7831799319426818</c:v>
                </c:pt>
                <c:pt idx="7">
                  <c:v>8.9236214979262272</c:v>
                </c:pt>
                <c:pt idx="8">
                  <c:v>8.7399244088407606</c:v>
                </c:pt>
                <c:pt idx="9">
                  <c:v>8.6545506545505777</c:v>
                </c:pt>
                <c:pt idx="10">
                  <c:v>8.4674824237392592</c:v>
                </c:pt>
                <c:pt idx="11">
                  <c:v>8.4997393252469777</c:v>
                </c:pt>
                <c:pt idx="12">
                  <c:v>8.6474297850553885</c:v>
                </c:pt>
                <c:pt idx="13">
                  <c:v>8.5024321647108945</c:v>
                </c:pt>
                <c:pt idx="14">
                  <c:v>8.3412016543849319</c:v>
                </c:pt>
                <c:pt idx="15">
                  <c:v>8.1047541473967151</c:v>
                </c:pt>
                <c:pt idx="16">
                  <c:v>7.7048104946268596</c:v>
                </c:pt>
                <c:pt idx="17">
                  <c:v>7.3333009556231277</c:v>
                </c:pt>
                <c:pt idx="18">
                  <c:v>7.1469150043179361</c:v>
                </c:pt>
                <c:pt idx="19">
                  <c:v>6.577344931868911</c:v>
                </c:pt>
                <c:pt idx="20">
                  <c:v>6.3884706071567789</c:v>
                </c:pt>
                <c:pt idx="21">
                  <c:v>6.1648019729698067</c:v>
                </c:pt>
                <c:pt idx="22">
                  <c:v>6.0396905190421482</c:v>
                </c:pt>
                <c:pt idx="23">
                  <c:v>5.7965187350011078</c:v>
                </c:pt>
                <c:pt idx="24">
                  <c:v>5.5690582788520304</c:v>
                </c:pt>
                <c:pt idx="25">
                  <c:v>5.3045584461887421</c:v>
                </c:pt>
                <c:pt idx="26">
                  <c:v>4.9960238831541171</c:v>
                </c:pt>
                <c:pt idx="27">
                  <c:v>5.1318382612923621</c:v>
                </c:pt>
                <c:pt idx="28">
                  <c:v>4.9589595807446436</c:v>
                </c:pt>
                <c:pt idx="29">
                  <c:v>4.8217210069853227</c:v>
                </c:pt>
                <c:pt idx="30">
                  <c:v>4.8672479476019941</c:v>
                </c:pt>
                <c:pt idx="31">
                  <c:v>4.9014919246551685</c:v>
                </c:pt>
                <c:pt idx="32">
                  <c:v>5.1098780264979196</c:v>
                </c:pt>
                <c:pt idx="33">
                  <c:v>6.560088148749613</c:v>
                </c:pt>
                <c:pt idx="34">
                  <c:v>6.3489063685434024</c:v>
                </c:pt>
                <c:pt idx="35">
                  <c:v>6.2864148626875629</c:v>
                </c:pt>
                <c:pt idx="36">
                  <c:v>5.9567708461889692</c:v>
                </c:pt>
                <c:pt idx="37">
                  <c:v>5.1363308360737703</c:v>
                </c:pt>
                <c:pt idx="38">
                  <c:v>5.325761895420082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A-4A55-B052-645B936B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6886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4"/>
        <c:noMultiLvlLbl val="0"/>
      </c:catAx>
      <c:valAx>
        <c:axId val="1"/>
        <c:scaling>
          <c:orientation val="minMax"/>
          <c:max val="300"/>
          <c:min val="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46886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in val="4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36226437053335997"/>
          <c:y val="0.19583846573633742"/>
          <c:w val="0.56854576203378748"/>
          <c:h val="0.131031807905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Inflation</a:t>
            </a:r>
            <a:r>
              <a:rPr lang="en-GB" sz="9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¹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Y-o-y % changes</a:t>
            </a:r>
          </a:p>
        </c:rich>
      </c:tx>
      <c:layout>
        <c:manualLayout>
          <c:xMode val="edge"/>
          <c:yMode val="edge"/>
          <c:x val="0.37210789529687172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4056927297668038"/>
          <c:h val="0.6904365079365079"/>
        </c:manualLayout>
      </c:layout>
      <c:lineChart>
        <c:grouping val="standard"/>
        <c:varyColors val="0"/>
        <c:ser>
          <c:idx val="0"/>
          <c:order val="0"/>
          <c:tx>
            <c:strRef>
              <c:f>'1_6_e'!$F$25</c:f>
              <c:strCache>
                <c:ptCount val="1"/>
                <c:pt idx="0">
                  <c:v>Headline, ROU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'1_6_e'!$E$26:$E$52</c:f>
              <c:numCache>
                <c:formatCode>General</c:formatCode>
                <c:ptCount val="27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2021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</c:numCache>
            </c:numRef>
          </c:cat>
          <c:val>
            <c:numRef>
              <c:f>'1_6_e'!$F$26:$F$52</c:f>
              <c:numCache>
                <c:formatCode>0.00</c:formatCode>
                <c:ptCount val="27"/>
                <c:pt idx="0">
                  <c:v>0.10187608323566621</c:v>
                </c:pt>
                <c:pt idx="1">
                  <c:v>-1.7592632802718668</c:v>
                </c:pt>
                <c:pt idx="2">
                  <c:v>-1.3063187238178955</c:v>
                </c:pt>
                <c:pt idx="3">
                  <c:v>-2.5504714794337389</c:v>
                </c:pt>
                <c:pt idx="4">
                  <c:v>-2.5313827942668752</c:v>
                </c:pt>
                <c:pt idx="5">
                  <c:v>-0.50482686230076013</c:v>
                </c:pt>
                <c:pt idx="6">
                  <c:v>-0.60202069997950503</c:v>
                </c:pt>
                <c:pt idx="7">
                  <c:v>0.19143797677496366</c:v>
                </c:pt>
                <c:pt idx="8">
                  <c:v>0.6904985675506623</c:v>
                </c:pt>
                <c:pt idx="9">
                  <c:v>1.4431000296485621</c:v>
                </c:pt>
                <c:pt idx="10">
                  <c:v>3.0424856465571111</c:v>
                </c:pt>
                <c:pt idx="11">
                  <c:v>4.685128319600949</c:v>
                </c:pt>
                <c:pt idx="12">
                  <c:v>5.3310435497483155</c:v>
                </c:pt>
                <c:pt idx="13">
                  <c:v>4.8808258266552826</c:v>
                </c:pt>
                <c:pt idx="14">
                  <c:v>3.6520739007764433</c:v>
                </c:pt>
                <c:pt idx="15">
                  <c:v>3.7098874512393678</c:v>
                </c:pt>
                <c:pt idx="16">
                  <c:v>3.9908513851958389</c:v>
                </c:pt>
                <c:pt idx="17">
                  <c:v>3.8150543037377673</c:v>
                </c:pt>
                <c:pt idx="18">
                  <c:v>3.7830161508162377</c:v>
                </c:pt>
                <c:pt idx="19">
                  <c:v>3.2272724528191361</c:v>
                </c:pt>
                <c:pt idx="20">
                  <c:v>2.529430469018763</c:v>
                </c:pt>
                <c:pt idx="21">
                  <c:v>2.6536813644971744</c:v>
                </c:pt>
                <c:pt idx="22">
                  <c:v>2.1869030492573671</c:v>
                </c:pt>
                <c:pt idx="23">
                  <c:v>3.0564550160321744</c:v>
                </c:pt>
                <c:pt idx="24">
                  <c:v>3.6252239483438302</c:v>
                </c:pt>
                <c:pt idx="25">
                  <c:v>5.4763301443381636</c:v>
                </c:pt>
                <c:pt idx="26">
                  <c:v>7.9875581136321188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7-45B5-B2FA-C9DF40B453D9}"/>
            </c:ext>
          </c:extLst>
        </c:ser>
        <c:ser>
          <c:idx val="2"/>
          <c:order val="1"/>
          <c:tx>
            <c:strRef>
              <c:f>'1_6_e'!$G$25</c:f>
              <c:strCache>
                <c:ptCount val="1"/>
                <c:pt idx="0">
                  <c:v>Core, ROU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'1_6_e'!$E$26:$E$52</c:f>
              <c:numCache>
                <c:formatCode>General</c:formatCode>
                <c:ptCount val="27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2021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</c:numCache>
            </c:numRef>
          </c:cat>
          <c:val>
            <c:numRef>
              <c:f>'1_6_e'!$G$26:$G$52</c:f>
              <c:numCache>
                <c:formatCode>0.00</c:formatCode>
                <c:ptCount val="27"/>
                <c:pt idx="0">
                  <c:v>-0.65466927702607336</c:v>
                </c:pt>
                <c:pt idx="1">
                  <c:v>-3.5887582719892066</c:v>
                </c:pt>
                <c:pt idx="2">
                  <c:v>-3.4382614915697616</c:v>
                </c:pt>
                <c:pt idx="3">
                  <c:v>-3.7589863392611136</c:v>
                </c:pt>
                <c:pt idx="4">
                  <c:v>-2.5044518228691857</c:v>
                </c:pt>
                <c:pt idx="5">
                  <c:v>0.52973070756570451</c:v>
                </c:pt>
                <c:pt idx="6">
                  <c:v>0.44990477803183637</c:v>
                </c:pt>
                <c:pt idx="7">
                  <c:v>0.84060182056731492</c:v>
                </c:pt>
                <c:pt idx="8">
                  <c:v>1.2620730509541147</c:v>
                </c:pt>
                <c:pt idx="9">
                  <c:v>1.6420286609035486</c:v>
                </c:pt>
                <c:pt idx="10">
                  <c:v>2.2207152998131647</c:v>
                </c:pt>
                <c:pt idx="11">
                  <c:v>2.904491227613363</c:v>
                </c:pt>
                <c:pt idx="12">
                  <c:v>2.8818336958833584</c:v>
                </c:pt>
                <c:pt idx="13">
                  <c:v>2.7464627823836025</c:v>
                </c:pt>
                <c:pt idx="14">
                  <c:v>2.5606205262821646</c:v>
                </c:pt>
                <c:pt idx="15">
                  <c:v>2.6577306451246869</c:v>
                </c:pt>
                <c:pt idx="16">
                  <c:v>3.118426813949867</c:v>
                </c:pt>
                <c:pt idx="17">
                  <c:v>3.3532213240962392</c:v>
                </c:pt>
                <c:pt idx="18">
                  <c:v>3.5507719088239185</c:v>
                </c:pt>
                <c:pt idx="19">
                  <c:v>3.7710782581161766</c:v>
                </c:pt>
                <c:pt idx="20">
                  <c:v>3.6914657175129832</c:v>
                </c:pt>
                <c:pt idx="21">
                  <c:v>3.7285368839238231</c:v>
                </c:pt>
                <c:pt idx="22">
                  <c:v>3.4467590801459522</c:v>
                </c:pt>
                <c:pt idx="23">
                  <c:v>4.1974840343804942</c:v>
                </c:pt>
                <c:pt idx="24">
                  <c:v>4.0469816948317572</c:v>
                </c:pt>
                <c:pt idx="25">
                  <c:v>4.4255995367338699</c:v>
                </c:pt>
                <c:pt idx="26">
                  <c:v>5.502706674813723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7-45B5-B2FA-C9DF40B453D9}"/>
            </c:ext>
          </c:extLst>
        </c:ser>
        <c:ser>
          <c:idx val="1"/>
          <c:order val="2"/>
          <c:tx>
            <c:strRef>
              <c:f>'1_6_e'!$H$25</c:f>
              <c:strCache>
                <c:ptCount val="1"/>
                <c:pt idx="0">
                  <c:v>Headline, 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'1_6_e'!$E$26:$E$52</c:f>
              <c:numCache>
                <c:formatCode>General</c:formatCode>
                <c:ptCount val="27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2021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</c:numCache>
            </c:numRef>
          </c:cat>
          <c:val>
            <c:numRef>
              <c:f>'1_6_e'!$H$26:$H$52</c:f>
              <c:numCache>
                <c:formatCode>0.00</c:formatCode>
                <c:ptCount val="27"/>
                <c:pt idx="0">
                  <c:v>0.68413287120749544</c:v>
                </c:pt>
                <c:pt idx="1">
                  <c:v>0.63031942756231274</c:v>
                </c:pt>
                <c:pt idx="2">
                  <c:v>0.80074175405269443</c:v>
                </c:pt>
                <c:pt idx="3">
                  <c:v>1.0992935443850769</c:v>
                </c:pt>
                <c:pt idx="4">
                  <c:v>1.0160263878666456</c:v>
                </c:pt>
                <c:pt idx="5">
                  <c:v>1.1634138279351447</c:v>
                </c:pt>
                <c:pt idx="6">
                  <c:v>1.6348613175345577</c:v>
                </c:pt>
                <c:pt idx="7">
                  <c:v>2.4617080760416457</c:v>
                </c:pt>
                <c:pt idx="8">
                  <c:v>2.2498672829324562</c:v>
                </c:pt>
                <c:pt idx="9">
                  <c:v>2.2521185878945573</c:v>
                </c:pt>
                <c:pt idx="10">
                  <c:v>2.3785636228317344</c:v>
                </c:pt>
                <c:pt idx="11">
                  <c:v>2.2531641853547342</c:v>
                </c:pt>
                <c:pt idx="12">
                  <c:v>2.5724593379828917</c:v>
                </c:pt>
                <c:pt idx="13">
                  <c:v>2.9161478307004245</c:v>
                </c:pt>
                <c:pt idx="14">
                  <c:v>2.7525843164218742</c:v>
                </c:pt>
                <c:pt idx="15">
                  <c:v>2.1668744612586295</c:v>
                </c:pt>
                <c:pt idx="16">
                  <c:v>2.3038792792776661</c:v>
                </c:pt>
                <c:pt idx="17">
                  <c:v>1.9121960020515019</c:v>
                </c:pt>
                <c:pt idx="18">
                  <c:v>1.8997262220409539</c:v>
                </c:pt>
                <c:pt idx="19">
                  <c:v>2.1362990040829004</c:v>
                </c:pt>
                <c:pt idx="20">
                  <c:v>0.94775029637821717</c:v>
                </c:pt>
                <c:pt idx="21">
                  <c:v>1.2983466961459271</c:v>
                </c:pt>
                <c:pt idx="22">
                  <c:v>1.2355500415331448</c:v>
                </c:pt>
                <c:pt idx="23">
                  <c:v>1.9171055588948178</c:v>
                </c:pt>
                <c:pt idx="24">
                  <c:v>3.7378412251517545</c:v>
                </c:pt>
                <c:pt idx="25">
                  <c:v>4.399020331284234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7-45B5-B2FA-C9DF40B453D9}"/>
            </c:ext>
          </c:extLst>
        </c:ser>
        <c:ser>
          <c:idx val="3"/>
          <c:order val="3"/>
          <c:tx>
            <c:strRef>
              <c:f>'1_6_e'!$I$25</c:f>
              <c:strCache>
                <c:ptCount val="1"/>
                <c:pt idx="0">
                  <c:v>Core, 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'1_6_e'!$E$26:$E$52</c:f>
              <c:numCache>
                <c:formatCode>General</c:formatCode>
                <c:ptCount val="27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2021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</c:numCache>
            </c:numRef>
          </c:cat>
          <c:val>
            <c:numRef>
              <c:f>'1_6_e'!$I$26:$I$52</c:f>
              <c:numCache>
                <c:formatCode>0.00</c:formatCode>
                <c:ptCount val="27"/>
                <c:pt idx="0">
                  <c:v>1.5045926860488805</c:v>
                </c:pt>
                <c:pt idx="1">
                  <c:v>1.5563207502228664</c:v>
                </c:pt>
                <c:pt idx="2">
                  <c:v>1.590509619165033</c:v>
                </c:pt>
                <c:pt idx="3">
                  <c:v>1.6654331025757898</c:v>
                </c:pt>
                <c:pt idx="4">
                  <c:v>1.6676812772590921</c:v>
                </c:pt>
                <c:pt idx="5">
                  <c:v>1.6576357511958122</c:v>
                </c:pt>
                <c:pt idx="6">
                  <c:v>1.6594260159168357</c:v>
                </c:pt>
                <c:pt idx="7">
                  <c:v>1.7850912721439443</c:v>
                </c:pt>
                <c:pt idx="8">
                  <c:v>1.8510555545415883</c:v>
                </c:pt>
                <c:pt idx="9">
                  <c:v>1.8435046783634306</c:v>
                </c:pt>
                <c:pt idx="10">
                  <c:v>1.9270244013903408</c:v>
                </c:pt>
                <c:pt idx="11">
                  <c:v>1.9794591567635393</c:v>
                </c:pt>
                <c:pt idx="12">
                  <c:v>2.042482833607238</c:v>
                </c:pt>
                <c:pt idx="13">
                  <c:v>2.1987800222194522</c:v>
                </c:pt>
                <c:pt idx="14">
                  <c:v>2.2984849808518391</c:v>
                </c:pt>
                <c:pt idx="15">
                  <c:v>2.0454528015872313</c:v>
                </c:pt>
                <c:pt idx="16">
                  <c:v>2.034512370145535</c:v>
                </c:pt>
                <c:pt idx="17">
                  <c:v>1.9579505082391648</c:v>
                </c:pt>
                <c:pt idx="18">
                  <c:v>1.8163638364046051</c:v>
                </c:pt>
                <c:pt idx="19">
                  <c:v>1.9365248825401977</c:v>
                </c:pt>
                <c:pt idx="20">
                  <c:v>1.4566230394177779</c:v>
                </c:pt>
                <c:pt idx="21">
                  <c:v>1.5897547718879395</c:v>
                </c:pt>
                <c:pt idx="22">
                  <c:v>1.5846443702010049</c:v>
                </c:pt>
                <c:pt idx="23">
                  <c:v>1.9484667104556053</c:v>
                </c:pt>
                <c:pt idx="24">
                  <c:v>2.7753905876441394</c:v>
                </c:pt>
                <c:pt idx="25">
                  <c:v>3.1500145307019238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7-45B5-B2FA-C9DF40B453D9}"/>
            </c:ext>
          </c:extLst>
        </c:ser>
        <c:ser>
          <c:idx val="4"/>
          <c:order val="4"/>
          <c:tx>
            <c:strRef>
              <c:f>'1_6_e'!$J$25</c:f>
              <c:strCache>
                <c:ptCount val="1"/>
                <c:pt idx="0">
                  <c:v>Lower target band</c:v>
                </c:pt>
              </c:strCache>
            </c:strRef>
          </c:tx>
          <c:spPr>
            <a:ln w="1905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'1_6_e'!$E$26:$E$52</c:f>
              <c:numCache>
                <c:formatCode>General</c:formatCode>
                <c:ptCount val="27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2021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</c:numCache>
            </c:numRef>
          </c:cat>
          <c:val>
            <c:numRef>
              <c:f>'1_6_e'!$J$26:$J$52</c:f>
              <c:numCache>
                <c:formatCode>General</c:formatCode>
                <c:ptCount val="27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87-45B5-B2FA-C9DF40B453D9}"/>
            </c:ext>
          </c:extLst>
        </c:ser>
        <c:ser>
          <c:idx val="5"/>
          <c:order val="5"/>
          <c:tx>
            <c:strRef>
              <c:f>'1_6_e'!$K$25</c:f>
              <c:strCache>
                <c:ptCount val="1"/>
                <c:pt idx="0">
                  <c:v>Upper target band</c:v>
                </c:pt>
              </c:strCache>
            </c:strRef>
          </c:tx>
          <c:spPr>
            <a:ln w="1905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'1_6_e'!$E$26:$E$52</c:f>
              <c:numCache>
                <c:formatCode>General</c:formatCode>
                <c:ptCount val="27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2021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</c:numCache>
            </c:numRef>
          </c:cat>
          <c:val>
            <c:numRef>
              <c:f>'1_6_e'!$K$26:$K$52</c:f>
              <c:numCache>
                <c:formatCode>General</c:formatCode>
                <c:ptCount val="27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87-45B5-B2FA-C9DF40B45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694856"/>
        <c:axId val="1"/>
      </c:lineChart>
      <c:catAx>
        <c:axId val="424694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  <c:max val="10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469485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1470809392069234"/>
          <c:y val="0.19079870585483744"/>
          <c:w val="0.82817407959140243"/>
          <c:h val="0.1827149762220316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4</xdr:col>
      <xdr:colOff>311150</xdr:colOff>
      <xdr:row>17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323850</xdr:colOff>
      <xdr:row>2</xdr:row>
      <xdr:rowOff>19050</xdr:rowOff>
    </xdr:from>
    <xdr:to>
      <xdr:col>9</xdr:col>
      <xdr:colOff>203200</xdr:colOff>
      <xdr:row>17</xdr:row>
      <xdr:rowOff>107950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0.093</cdr:x>
      <cdr:y>0.5125</cdr:y>
    </cdr:from>
    <cdr:ext cx="0" cy="0"/>
    <cdr:sp macro="" textlink="">
      <cdr:nvSpPr>
        <cdr:cNvPr id="2" name="Rectangle 1"/>
        <cdr:cNvSpPr/>
      </cdr:nvSpPr>
      <cdr:spPr>
        <a:xfrm xmlns:a="http://schemas.openxmlformats.org/drawingml/2006/main">
          <a:off x="304141" y="1290240"/>
          <a:ext cx="2353334" cy="2459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so0dhx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64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8.542969" style="0" customWidth="1"/>
    <x:col min="2" max="2" width="8.179688" style="0" customWidth="1"/>
    <x:col min="3" max="3" width="9.632812" style="0" customWidth="1"/>
    <x:col min="4" max="4" width="9.140625" style="0" customWidth="1"/>
    <x:col min="5" max="5" width="8.542969" style="0" customWidth="1"/>
    <x:col min="6" max="7" width="8.632812" style="0" customWidth="1"/>
    <x:col min="8" max="9" width="8.179688" style="0" customWidth="1"/>
    <x:col min="10" max="11" width="7.816406" style="0" customWidth="1"/>
  </x:cols>
  <x:sheetData>
    <x:row r="1" spans="1:11" customFormat="1" ht="13" customHeight="1" x14ac:dyDescent="0.3">
      <x:c r="A1" s="26" t="s">
        <x:v>0</x:v>
      </x:c>
      <x:c r="B1" s="26" t="s"/>
      <x:c r="C1" s="26" t="s"/>
      <x:c r="D1" s="26" t="s"/>
      <x:c r="E1" s="26" t="s"/>
      <x:c r="F1" s="26" t="s"/>
      <x:c r="G1" s="26" t="s"/>
      <x:c r="H1" s="26" t="s"/>
    </x:row>
    <x:row r="2" spans="1:11" customFormat="1" ht="13" customHeight="1" x14ac:dyDescent="0.3">
      <x:c r="A2" s="27" t="s"/>
      <x:c r="B2" s="27" t="s"/>
      <x:c r="C2" s="27" t="s"/>
      <x:c r="D2" s="27" t="s"/>
      <x:c r="E2" s="27" t="s"/>
      <x:c r="F2" s="27" t="s"/>
      <x:c r="G2" s="27" t="s"/>
      <x:c r="H2" s="27" t="s"/>
    </x:row>
    <x:row r="3" spans="1:11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</x:row>
    <x:row r="4" spans="1:11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</x:row>
    <x:row r="5" spans="1:11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</x:row>
    <x:row r="6" spans="1:11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</x:row>
    <x:row r="7" spans="1:11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</x:row>
    <x:row r="8" spans="1:11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11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11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11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</x:row>
    <x:row r="12" spans="1:11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11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11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11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</x:row>
    <x:row r="16" spans="1:11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</x:row>
    <x:row r="17" spans="1:11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</x:row>
    <x:row r="18" spans="1:11" customFormat="1" ht="12.5" customHeight="1" x14ac:dyDescent="0.25"/>
    <x:row r="19" spans="1:11" customFormat="1" ht="20.5" customHeight="1" x14ac:dyDescent="0.25">
      <x:c r="A19" s="28" t="s">
        <x:v>1</x:v>
      </x:c>
      <x:c r="B19" s="29" t="s"/>
      <x:c r="C19" s="29" t="s"/>
      <x:c r="D19" s="29" t="s"/>
      <x:c r="E19" s="29" t="s"/>
      <x:c r="F19" s="29" t="s"/>
      <x:c r="G19" s="29" t="s"/>
      <x:c r="H19" s="29" t="s"/>
      <x:c r="I19" s="29" t="s"/>
    </x:row>
    <x:row r="20" spans="1:11" customFormat="1" ht="13" customHeight="1" x14ac:dyDescent="0.3">
      <x:c r="A20" s="30" t="s">
        <x:v>2</x:v>
      </x:c>
      <x:c r="B20" s="30" t="s"/>
      <x:c r="C20" s="30" t="s"/>
      <x:c r="D20" s="30" t="s"/>
      <x:c r="E20" s="30" t="s"/>
      <x:c r="F20" s="30" t="s"/>
      <x:c r="G20" s="30" t="s"/>
      <x:c r="H20" s="30" t="s"/>
      <x:c r="I20" s="30" t="s"/>
    </x:row>
    <x:row r="24" spans="1:11" customFormat="1" ht="13" customHeight="1" x14ac:dyDescent="0.25">
      <x:c r="A24" s="5" t="s">
        <x:v>3</x:v>
      </x:c>
      <x:c r="B24" s="5" t="s"/>
      <x:c r="C24" s="5" t="s"/>
      <x:c r="E24" s="5" t="s">
        <x:v>4</x:v>
      </x:c>
      <x:c r="F24" s="5" t="s"/>
      <x:c r="G24" s="5" t="s"/>
      <x:c r="H24" s="5" t="s"/>
      <x:c r="I24" s="5" t="s"/>
      <x:c r="J24" s="5" t="s"/>
      <x:c r="K24" s="5" t="s"/>
    </x:row>
    <x:row r="25" spans="1:11" customFormat="1" ht="31.5" customHeight="1" x14ac:dyDescent="0.25">
      <x:c r="A25" s="2" t="s"/>
      <x:c r="B25" s="3" t="s">
        <x:v>5</x:v>
      </x:c>
      <x:c r="C25" s="4" t="s">
        <x:v>6</x:v>
      </x:c>
      <x:c r="E25" s="2" t="s"/>
      <x:c r="F25" s="3" t="s">
        <x:v>7</x:v>
      </x:c>
      <x:c r="G25" s="3" t="s">
        <x:v>8</x:v>
      </x:c>
      <x:c r="H25" s="3" t="s">
        <x:v>9</x:v>
      </x:c>
      <x:c r="I25" s="3" t="s">
        <x:v>10</x:v>
      </x:c>
      <x:c r="J25" s="3" t="s">
        <x:v>11</x:v>
      </x:c>
      <x:c r="K25" s="4" t="s">
        <x:v>12</x:v>
      </x:c>
    </x:row>
    <x:row r="26" spans="1:11" customFormat="1" ht="11.25" customHeight="1" x14ac:dyDescent="0.25">
      <x:c r="A26" s="31" t="n">
        <x:v>2012</x:v>
      </x:c>
      <x:c r="B26" s="32" t="n">
        <x:v>8.81942915375378</x:v>
      </x:c>
      <x:c r="C26" s="33" t="n">
        <x:v>92.0796489057739</x:v>
      </x:c>
      <x:c r="E26" s="31" t="n">
        <x:v>2015</x:v>
      </x:c>
      <x:c r="F26" s="32" t="n">
        <x:v>0.101876083235666</x:v>
      </x:c>
      <x:c r="G26" s="32" t="n">
        <x:v>-0.654669277026073</x:v>
      </x:c>
      <x:c r="H26" s="32" t="n">
        <x:v>0.684132871207495</x:v>
      </x:c>
      <x:c r="I26" s="32" t="n">
        <x:v>1.50459268604888</x:v>
      </x:c>
      <x:c r="J26" s="34" t="n">
        <x:v>1.5</x:v>
      </x:c>
      <x:c r="K26" s="35" t="n">
        <x:v>3.5</x:v>
      </x:c>
    </x:row>
    <x:row r="27" spans="1:11" customFormat="1" ht="11.25" customHeight="1" x14ac:dyDescent="0.25">
      <x:c r="A27" s="9" t="n">
        <x:v>2012</x:v>
      </x:c>
      <x:c r="B27" s="10" t="n">
        <x:v>8.75690817609278</x:v>
      </x:c>
      <x:c r="C27" s="11" t="n">
        <x:v>100.25957239025</x:v>
      </x:c>
      <x:c r="E27" s="9" t="n">
        <x:v>2015</x:v>
      </x:c>
      <x:c r="F27" s="10" t="n">
        <x:v>-1.75926328027187</x:v>
      </x:c>
      <x:c r="G27" s="10" t="n">
        <x:v>-3.58875827198921</x:v>
      </x:c>
      <x:c r="H27" s="10" t="n">
        <x:v>0.630319427562313</x:v>
      </x:c>
      <x:c r="I27" s="10" t="n">
        <x:v>1.55632075022287</x:v>
      </x:c>
      <x:c r="J27" s="20" t="n">
        <x:v>1.5</x:v>
      </x:c>
      <x:c r="K27" s="21" t="n">
        <x:v>3.5</x:v>
      </x:c>
    </x:row>
    <x:row r="28" spans="1:11" customFormat="1" ht="11.25" customHeight="1" x14ac:dyDescent="0.25">
      <x:c r="A28" s="36" t="n">
        <x:v>2012</x:v>
      </x:c>
      <x:c r="B28" s="37" t="n">
        <x:v>8.64937153881456</x:v>
      </x:c>
      <x:c r="C28" s="38" t="n">
        <x:v>100.58761489108</x:v>
      </x:c>
      <x:c r="E28" s="36" t="n">
        <x:v>2015</x:v>
      </x:c>
      <x:c r="F28" s="37" t="n">
        <x:v>-1.3063187238179</x:v>
      </x:c>
      <x:c r="G28" s="37" t="n">
        <x:v>-3.43826149156976</x:v>
      </x:c>
      <x:c r="H28" s="37" t="n">
        <x:v>0.800741754052694</x:v>
      </x:c>
      <x:c r="I28" s="37" t="n">
        <x:v>1.59050961916503</x:v>
      </x:c>
      <x:c r="J28" s="39" t="n">
        <x:v>1.5</x:v>
      </x:c>
      <x:c r="K28" s="40" t="n">
        <x:v>3.5</x:v>
      </x:c>
    </x:row>
    <x:row r="29" spans="1:11" customFormat="1" ht="11.25" customHeight="1" x14ac:dyDescent="0.25">
      <x:c r="A29" s="9" t="n">
        <x:v>2012</x:v>
      </x:c>
      <x:c r="B29" s="10" t="n">
        <x:v>8.52825376597471</x:v>
      </x:c>
      <x:c r="C29" s="11" t="n">
        <x:v>107.073163812896</x:v>
      </x:c>
      <x:c r="E29" s="9" t="n">
        <x:v>2016</x:v>
      </x:c>
      <x:c r="F29" s="10" t="n">
        <x:v>-2.55047147943374</x:v>
      </x:c>
      <x:c r="G29" s="10" t="n">
        <x:v>-3.75898633926111</x:v>
      </x:c>
      <x:c r="H29" s="10" t="n">
        <x:v>1.09929354438508</x:v>
      </x:c>
      <x:c r="I29" s="10" t="n">
        <x:v>1.66543310257579</x:v>
      </x:c>
      <x:c r="J29" s="20" t="n">
        <x:v>1.5</x:v>
      </x:c>
      <x:c r="K29" s="21" t="n">
        <x:v>3.5</x:v>
      </x:c>
    </x:row>
    <x:row r="30" spans="1:11" customFormat="1" ht="11.25" customHeight="1" x14ac:dyDescent="0.25">
      <x:c r="A30" s="36" t="n">
        <x:v>2013</x:v>
      </x:c>
      <x:c r="B30" s="37" t="n">
        <x:v>8.8577597505599</x:v>
      </x:c>
      <x:c r="C30" s="38" t="n">
        <x:v>105.4363421536</x:v>
      </x:c>
      <x:c r="E30" s="36" t="n">
        <x:v>2016</x:v>
      </x:c>
      <x:c r="F30" s="37" t="n">
        <x:v>-2.53138279426688</x:v>
      </x:c>
      <x:c r="G30" s="37" t="n">
        <x:v>-2.50445182286919</x:v>
      </x:c>
      <x:c r="H30" s="37" t="n">
        <x:v>1.01602638786665</x:v>
      </x:c>
      <x:c r="I30" s="37" t="n">
        <x:v>1.66768127725909</x:v>
      </x:c>
      <x:c r="J30" s="39" t="n">
        <x:v>1.5</x:v>
      </x:c>
      <x:c r="K30" s="40" t="n">
        <x:v>3.5</x:v>
      </x:c>
    </x:row>
    <x:row r="31" spans="1:11" customFormat="1" ht="11.25" customHeight="1" x14ac:dyDescent="0.25">
      <x:c r="A31" s="9" t="n">
        <x:v>2013</x:v>
      </x:c>
      <x:c r="B31" s="10" t="n">
        <x:v>9.41398135416433</x:v>
      </x:c>
      <x:c r="C31" s="11" t="n">
        <x:v>102.418755205401</x:v>
      </x:c>
      <x:c r="E31" s="9" t="n">
        <x:v>2016</x:v>
      </x:c>
      <x:c r="F31" s="10" t="n">
        <x:v>-0.50482686230076</x:v>
      </x:c>
      <x:c r="G31" s="10" t="n">
        <x:v>0.529730707565705</x:v>
      </x:c>
      <x:c r="H31" s="10" t="n">
        <x:v>1.16341382793514</x:v>
      </x:c>
      <x:c r="I31" s="10" t="n">
        <x:v>1.65763575119581</x:v>
      </x:c>
      <x:c r="J31" s="20" t="n">
        <x:v>1.5</x:v>
      </x:c>
      <x:c r="K31" s="21" t="n">
        <x:v>3.5</x:v>
      </x:c>
    </x:row>
    <x:row r="32" spans="1:11" customFormat="1" ht="11.25" customHeight="1" x14ac:dyDescent="0.25">
      <x:c r="A32" s="36" t="n">
        <x:v>2013</x:v>
      </x:c>
      <x:c r="B32" s="37" t="n">
        <x:v>8.78317993194268</x:v>
      </x:c>
      <x:c r="C32" s="38" t="n">
        <x:v>103.201071032716</x:v>
      </x:c>
      <x:c r="E32" s="36" t="n">
        <x:v>2016</x:v>
      </x:c>
      <x:c r="F32" s="37" t="n">
        <x:v>-0.602020699979505</x:v>
      </x:c>
      <x:c r="G32" s="37" t="n">
        <x:v>0.449904778031836</x:v>
      </x:c>
      <x:c r="H32" s="37" t="n">
        <x:v>1.63486131753456</x:v>
      </x:c>
      <x:c r="I32" s="37" t="n">
        <x:v>1.65942601591684</x:v>
      </x:c>
      <x:c r="J32" s="39" t="n">
        <x:v>1.5</x:v>
      </x:c>
      <x:c r="K32" s="40" t="n">
        <x:v>3.5</x:v>
      </x:c>
    </x:row>
    <x:row r="33" spans="1:11" customFormat="1" ht="11.25" customHeight="1" x14ac:dyDescent="0.25">
      <x:c r="A33" s="9" t="n">
        <x:v>2013</x:v>
      </x:c>
      <x:c r="B33" s="10" t="n">
        <x:v>8.92362149792623</x:v>
      </x:c>
      <x:c r="C33" s="11" t="n">
        <x:v>104.438145757661</x:v>
      </x:c>
      <x:c r="E33" s="9" t="n">
        <x:v>2017</x:v>
      </x:c>
      <x:c r="F33" s="10" t="n">
        <x:v>0.191437976774964</x:v>
      </x:c>
      <x:c r="G33" s="10" t="n">
        <x:v>0.840601820567315</x:v>
      </x:c>
      <x:c r="H33" s="10" t="n">
        <x:v>2.46170807604165</x:v>
      </x:c>
      <x:c r="I33" s="10" t="n">
        <x:v>1.78509127214394</x:v>
      </x:c>
      <x:c r="J33" s="20" t="n">
        <x:v>1.5</x:v>
      </x:c>
      <x:c r="K33" s="21" t="n">
        <x:v>3.5</x:v>
      </x:c>
    </x:row>
    <x:row r="34" spans="1:11" customFormat="1" ht="11.25" customHeight="1" x14ac:dyDescent="0.25">
      <x:c r="A34" s="36" t="n">
        <x:v>2014</x:v>
      </x:c>
      <x:c r="B34" s="37" t="n">
        <x:v>8.73992440884076</x:v>
      </x:c>
      <x:c r="C34" s="38" t="n">
        <x:v>105.272250302928</x:v>
      </x:c>
      <x:c r="E34" s="36" t="n">
        <x:v>2017</x:v>
      </x:c>
      <x:c r="F34" s="37" t="n">
        <x:v>0.690498567550662</x:v>
      </x:c>
      <x:c r="G34" s="37" t="n">
        <x:v>1.26207305095411</x:v>
      </x:c>
      <x:c r="H34" s="37" t="n">
        <x:v>2.24986728293246</x:v>
      </x:c>
      <x:c r="I34" s="37" t="n">
        <x:v>1.85105555454159</x:v>
      </x:c>
      <x:c r="J34" s="39" t="n">
        <x:v>1.5</x:v>
      </x:c>
      <x:c r="K34" s="40" t="n">
        <x:v>3.5</x:v>
      </x:c>
    </x:row>
    <x:row r="35" spans="1:11" customFormat="1" ht="11.25" customHeight="1" x14ac:dyDescent="0.25">
      <x:c r="A35" s="9" t="n">
        <x:v>2014</x:v>
      </x:c>
      <x:c r="B35" s="10" t="n">
        <x:v>8.65455065455058</x:v>
      </x:c>
      <x:c r="C35" s="11" t="n">
        <x:v>111.094293453062</x:v>
      </x:c>
      <x:c r="E35" s="9" t="n">
        <x:v>2017</x:v>
      </x:c>
      <x:c r="F35" s="10" t="n">
        <x:v>1.44310002964856</x:v>
      </x:c>
      <x:c r="G35" s="10" t="n">
        <x:v>1.64202866090355</x:v>
      </x:c>
      <x:c r="H35" s="10" t="n">
        <x:v>2.25211858789456</x:v>
      </x:c>
      <x:c r="I35" s="10" t="n">
        <x:v>1.84350467836343</x:v>
      </x:c>
      <x:c r="J35" s="20" t="n">
        <x:v>1.5</x:v>
      </x:c>
      <x:c r="K35" s="21" t="n">
        <x:v>3.5</x:v>
      </x:c>
    </x:row>
    <x:row r="36" spans="1:11" customFormat="1" ht="11.25" customHeight="1" x14ac:dyDescent="0.25">
      <x:c r="A36" s="36" t="n">
        <x:v>2014</x:v>
      </x:c>
      <x:c r="B36" s="37" t="n">
        <x:v>8.46748242373926</x:v>
      </x:c>
      <x:c r="C36" s="38" t="n">
        <x:v>112.02292710525</x:v>
      </x:c>
      <x:c r="E36" s="36" t="n">
        <x:v>2017</x:v>
      </x:c>
      <x:c r="F36" s="37" t="n">
        <x:v>3.04248564655711</x:v>
      </x:c>
      <x:c r="G36" s="37" t="n">
        <x:v>2.22071529981316</x:v>
      </x:c>
      <x:c r="H36" s="37" t="n">
        <x:v>2.37856362283173</x:v>
      </x:c>
      <x:c r="I36" s="37" t="n">
        <x:v>1.92702440139034</x:v>
      </x:c>
      <x:c r="J36" s="39" t="n">
        <x:v>1.5</x:v>
      </x:c>
      <x:c r="K36" s="40" t="n">
        <x:v>3.5</x:v>
      </x:c>
    </x:row>
    <x:row r="37" spans="1:11" customFormat="1" ht="11.25" customHeight="1" x14ac:dyDescent="0.25">
      <x:c r="A37" s="9" t="n">
        <x:v>2014</x:v>
      </x:c>
      <x:c r="B37" s="10" t="n">
        <x:v>8.49973932524698</x:v>
      </x:c>
      <x:c r="C37" s="11" t="n">
        <x:v>117.144767675099</x:v>
      </x:c>
      <x:c r="E37" s="9" t="n">
        <x:v>2018</x:v>
      </x:c>
      <x:c r="F37" s="10" t="n">
        <x:v>4.68512831960095</x:v>
      </x:c>
      <x:c r="G37" s="10" t="n">
        <x:v>2.90449122761336</x:v>
      </x:c>
      <x:c r="H37" s="10" t="n">
        <x:v>2.25316418535473</x:v>
      </x:c>
      <x:c r="I37" s="10" t="n">
        <x:v>1.97945915676354</x:v>
      </x:c>
      <x:c r="J37" s="20" t="n">
        <x:v>1.5</x:v>
      </x:c>
      <x:c r="K37" s="21" t="n">
        <x:v>3.5</x:v>
      </x:c>
    </x:row>
    <x:row r="38" spans="1:11" customFormat="1" ht="11.25" customHeight="1" x14ac:dyDescent="0.25">
      <x:c r="A38" s="36" t="n">
        <x:v>2015</x:v>
      </x:c>
      <x:c r="B38" s="37" t="n">
        <x:v>8.64742978505539</x:v>
      </x:c>
      <x:c r="C38" s="38" t="n">
        <x:v>112.779544990057</x:v>
      </x:c>
      <x:c r="E38" s="36" t="n">
        <x:v>2018</x:v>
      </x:c>
      <x:c r="F38" s="37" t="n">
        <x:v>5.33104354974832</x:v>
      </x:c>
      <x:c r="G38" s="37" t="n">
        <x:v>2.88183369588336</x:v>
      </x:c>
      <x:c r="H38" s="37" t="n">
        <x:v>2.57245933798289</x:v>
      </x:c>
      <x:c r="I38" s="37" t="n">
        <x:v>2.04248283360724</x:v>
      </x:c>
      <x:c r="J38" s="39" t="n">
        <x:v>1.5</x:v>
      </x:c>
      <x:c r="K38" s="40" t="n">
        <x:v>3.5</x:v>
      </x:c>
    </x:row>
    <x:row r="39" spans="1:11" customFormat="1" ht="11.25" customHeight="1" x14ac:dyDescent="0.25">
      <x:c r="A39" s="9" t="n">
        <x:v>2015</x:v>
      </x:c>
      <x:c r="B39" s="10" t="n">
        <x:v>8.50243216471089</x:v>
      </x:c>
      <x:c r="C39" s="11" t="n">
        <x:v>111.193583925715</x:v>
      </x:c>
      <x:c r="E39" s="9" t="n">
        <x:v>2018</x:v>
      </x:c>
      <x:c r="F39" s="10" t="n">
        <x:v>4.88082582665528</x:v>
      </x:c>
      <x:c r="G39" s="10" t="n">
        <x:v>2.7464627823836</x:v>
      </x:c>
      <x:c r="H39" s="10" t="n">
        <x:v>2.91614783070042</x:v>
      </x:c>
      <x:c r="I39" s="10" t="n">
        <x:v>2.19878002221945</x:v>
      </x:c>
      <x:c r="J39" s="20" t="n">
        <x:v>1.5</x:v>
      </x:c>
      <x:c r="K39" s="21" t="n">
        <x:v>3.5</x:v>
      </x:c>
    </x:row>
    <x:row r="40" spans="1:11" customFormat="1" ht="11.25" customHeight="1" x14ac:dyDescent="0.25">
      <x:c r="A40" s="36" t="n">
        <x:v>2015</x:v>
      </x:c>
      <x:c r="B40" s="37" t="n">
        <x:v>8.34120165438493</x:v>
      </x:c>
      <x:c r="C40" s="38" t="n">
        <x:v>117.995695742657</x:v>
      </x:c>
      <x:c r="E40" s="36" t="n">
        <x:v>2018</x:v>
      </x:c>
      <x:c r="F40" s="37" t="n">
        <x:v>3.65207390077644</x:v>
      </x:c>
      <x:c r="G40" s="37" t="n">
        <x:v>2.56062052628216</x:v>
      </x:c>
      <x:c r="H40" s="37" t="n">
        <x:v>2.75258431642187</x:v>
      </x:c>
      <x:c r="I40" s="37" t="n">
        <x:v>2.29848498085184</x:v>
      </x:c>
      <x:c r="J40" s="39" t="n">
        <x:v>1.5</x:v>
      </x:c>
      <x:c r="K40" s="40" t="n">
        <x:v>3.5</x:v>
      </x:c>
    </x:row>
    <x:row r="41" spans="1:11" customFormat="1" ht="11.25" customHeight="1" x14ac:dyDescent="0.25">
      <x:c r="A41" s="9" t="n">
        <x:v>2015</x:v>
      </x:c>
      <x:c r="B41" s="10" t="n">
        <x:v>8.10475414739672</x:v>
      </x:c>
      <x:c r="C41" s="11" t="n">
        <x:v>117.926252450726</x:v>
      </x:c>
      <x:c r="E41" s="9" t="n">
        <x:v>2019</x:v>
      </x:c>
      <x:c r="F41" s="10" t="n">
        <x:v>3.70988745123937</x:v>
      </x:c>
      <x:c r="G41" s="10" t="n">
        <x:v>2.65773064512469</x:v>
      </x:c>
      <x:c r="H41" s="10" t="n">
        <x:v>2.16687446125863</x:v>
      </x:c>
      <x:c r="I41" s="10" t="n">
        <x:v>2.04545280158723</x:v>
      </x:c>
      <x:c r="J41" s="20" t="n">
        <x:v>1.5</x:v>
      </x:c>
      <x:c r="K41" s="21" t="n">
        <x:v>3.5</x:v>
      </x:c>
    </x:row>
    <x:row r="42" spans="1:11" customFormat="1" ht="11.25" customHeight="1" x14ac:dyDescent="0.25">
      <x:c r="A42" s="36" t="n">
        <x:v>2016</x:v>
      </x:c>
      <x:c r="B42" s="37" t="n">
        <x:v>7.70481049462686</x:v>
      </x:c>
      <x:c r="C42" s="38" t="n">
        <x:v>125.072894298964</x:v>
      </x:c>
      <x:c r="E42" s="36" t="n">
        <x:v>2019</x:v>
      </x:c>
      <x:c r="F42" s="37" t="n">
        <x:v>3.99085138519584</x:v>
      </x:c>
      <x:c r="G42" s="37" t="n">
        <x:v>3.11842681394987</x:v>
      </x:c>
      <x:c r="H42" s="37" t="n">
        <x:v>2.30387927927767</x:v>
      </x:c>
      <x:c r="I42" s="37" t="n">
        <x:v>2.03451237014554</x:v>
      </x:c>
      <x:c r="J42" s="39" t="n">
        <x:v>1.5</x:v>
      </x:c>
      <x:c r="K42" s="40" t="n">
        <x:v>3.5</x:v>
      </x:c>
    </x:row>
    <x:row r="43" spans="1:11" customFormat="1" ht="11.25" customHeight="1" x14ac:dyDescent="0.25">
      <x:c r="A43" s="9" t="n">
        <x:v>2016</x:v>
      </x:c>
      <x:c r="B43" s="10" t="n">
        <x:v>7.33330095562313</x:v>
      </x:c>
      <x:c r="C43" s="11" t="n">
        <x:v>132.404265641793</x:v>
      </x:c>
      <x:c r="E43" s="9" t="n">
        <x:v>2019</x:v>
      </x:c>
      <x:c r="F43" s="10" t="n">
        <x:v>3.81505430373777</x:v>
      </x:c>
      <x:c r="G43" s="10" t="n">
        <x:v>3.35322132409624</x:v>
      </x:c>
      <x:c r="H43" s="10" t="n">
        <x:v>1.9121960020515</x:v>
      </x:c>
      <x:c r="I43" s="10" t="n">
        <x:v>1.95795050823916</x:v>
      </x:c>
      <x:c r="J43" s="20" t="n">
        <x:v>1.5</x:v>
      </x:c>
      <x:c r="K43" s="21" t="n">
        <x:v>3.5</x:v>
      </x:c>
    </x:row>
    <x:row r="44" spans="1:11" customFormat="1" ht="11.25" customHeight="1" x14ac:dyDescent="0.25">
      <x:c r="A44" s="36" t="n">
        <x:v>2016</x:v>
      </x:c>
      <x:c r="B44" s="37" t="n">
        <x:v>7.14691500431794</x:v>
      </x:c>
      <x:c r="C44" s="38" t="n">
        <x:v>132.817546058658</x:v>
      </x:c>
      <x:c r="E44" s="36" t="n">
        <x:v>2019</x:v>
      </x:c>
      <x:c r="F44" s="37" t="n">
        <x:v>3.78301615081624</x:v>
      </x:c>
      <x:c r="G44" s="37" t="n">
        <x:v>3.55077190882392</x:v>
      </x:c>
      <x:c r="H44" s="37" t="n">
        <x:v>1.89972622204095</x:v>
      </x:c>
      <x:c r="I44" s="37" t="n">
        <x:v>1.81636383640461</x:v>
      </x:c>
      <x:c r="J44" s="39" t="n">
        <x:v>1.5</x:v>
      </x:c>
      <x:c r="K44" s="40" t="n">
        <x:v>3.5</x:v>
      </x:c>
    </x:row>
    <x:row r="45" spans="1:11" customFormat="1" ht="11.25" customHeight="1" x14ac:dyDescent="0.25">
      <x:c r="A45" s="9" t="n">
        <x:v>2016</x:v>
      </x:c>
      <x:c r="B45" s="10" t="n">
        <x:v>6.57734493186891</x:v>
      </x:c>
      <x:c r="C45" s="11" t="n">
        <x:v>138.057638049327</x:v>
      </x:c>
      <x:c r="E45" s="9" t="n">
        <x:v>2020</x:v>
      </x:c>
      <x:c r="F45" s="10" t="n">
        <x:v>3.22727245281914</x:v>
      </x:c>
      <x:c r="G45" s="10" t="n">
        <x:v>3.77107825811618</x:v>
      </x:c>
      <x:c r="H45" s="10" t="n">
        <x:v>2.1362990040829</x:v>
      </x:c>
      <x:c r="I45" s="10" t="n">
        <x:v>1.9365248825402</x:v>
      </x:c>
      <x:c r="J45" s="20" t="n">
        <x:v>1.5</x:v>
      </x:c>
      <x:c r="K45" s="21" t="n">
        <x:v>3.5</x:v>
      </x:c>
    </x:row>
    <x:row r="46" spans="1:11" customFormat="1" ht="11.25" customHeight="1" x14ac:dyDescent="0.25">
      <x:c r="A46" s="36" t="n">
        <x:v>2017</x:v>
      </x:c>
      <x:c r="B46" s="37" t="n">
        <x:v>6.38847060715678</x:v>
      </x:c>
      <x:c r="C46" s="38" t="n">
        <x:v>142.843779574853</x:v>
      </x:c>
      <x:c r="E46" s="36" t="n">
        <x:v>2020</x:v>
      </x:c>
      <x:c r="F46" s="37" t="n">
        <x:v>2.52943046901876</x:v>
      </x:c>
      <x:c r="G46" s="37" t="n">
        <x:v>3.69146571751298</x:v>
      </x:c>
      <x:c r="H46" s="37" t="n">
        <x:v>0.947750296378217</x:v>
      </x:c>
      <x:c r="I46" s="37" t="n">
        <x:v>1.45662303941778</x:v>
      </x:c>
      <x:c r="J46" s="39" t="n">
        <x:v>1.5</x:v>
      </x:c>
      <x:c r="K46" s="40" t="n">
        <x:v>3.5</x:v>
      </x:c>
    </x:row>
    <x:row r="47" spans="1:11" customFormat="1" ht="11.25" customHeight="1" x14ac:dyDescent="0.25">
      <x:c r="A47" s="9" t="n">
        <x:v>2017</x:v>
      </x:c>
      <x:c r="B47" s="10" t="n">
        <x:v>6.16480197296981</x:v>
      </x:c>
      <x:c r="C47" s="11" t="n">
        <x:v>146.918056042182</x:v>
      </x:c>
      <x:c r="E47" s="9" t="n">
        <x:v>2020</x:v>
      </x:c>
      <x:c r="F47" s="10" t="n">
        <x:v>2.65368136449717</x:v>
      </x:c>
      <x:c r="G47" s="10" t="n">
        <x:v>3.72853688392382</x:v>
      </x:c>
      <x:c r="H47" s="10" t="n">
        <x:v>1.29834669614593</x:v>
      </x:c>
      <x:c r="I47" s="10" t="n">
        <x:v>1.58975477188794</x:v>
      </x:c>
      <x:c r="J47" s="20" t="n">
        <x:v>1.5</x:v>
      </x:c>
      <x:c r="K47" s="21" t="n">
        <x:v>3.5</x:v>
      </x:c>
    </x:row>
    <x:row r="48" spans="1:11" customFormat="1" ht="11.25" customHeight="1" x14ac:dyDescent="0.25">
      <x:c r="A48" s="36" t="n">
        <x:v>2017</x:v>
      </x:c>
      <x:c r="B48" s="37" t="n">
        <x:v>6.03969051904215</x:v>
      </x:c>
      <x:c r="C48" s="38" t="n">
        <x:v>152.729718753116</x:v>
      </x:c>
      <x:c r="E48" s="36" t="n">
        <x:v>2020</x:v>
      </x:c>
      <x:c r="F48" s="37" t="n">
        <x:v>2.18690304925737</x:v>
      </x:c>
      <x:c r="G48" s="37" t="n">
        <x:v>3.44675908014595</x:v>
      </x:c>
      <x:c r="H48" s="37" t="n">
        <x:v>1.23555004153314</x:v>
      </x:c>
      <x:c r="I48" s="37" t="n">
        <x:v>1.584644370201</x:v>
      </x:c>
      <x:c r="J48" s="39" t="n">
        <x:v>1.5</x:v>
      </x:c>
      <x:c r="K48" s="40" t="n">
        <x:v>3.5</x:v>
      </x:c>
    </x:row>
    <x:row r="49" spans="1:11" customFormat="1" ht="11.25" customHeight="1" x14ac:dyDescent="0.25">
      <x:c r="A49" s="9" t="n">
        <x:v>2017</x:v>
      </x:c>
      <x:c r="B49" s="10" t="n">
        <x:v>5.79651873500111</x:v>
      </x:c>
      <x:c r="C49" s="11" t="n">
        <x:v>159.533103444188</x:v>
      </x:c>
      <x:c r="E49" s="9" t="n">
        <x:v>2021</x:v>
      </x:c>
      <x:c r="F49" s="10" t="n">
        <x:v>3.05645501603217</x:v>
      </x:c>
      <x:c r="G49" s="10" t="n">
        <x:v>4.19748403438049</x:v>
      </x:c>
      <x:c r="H49" s="10" t="n">
        <x:v>1.91710555889482</x:v>
      </x:c>
      <x:c r="I49" s="10" t="n">
        <x:v>1.94846671045561</x:v>
      </x:c>
      <x:c r="J49" s="20" t="n">
        <x:v>1.5</x:v>
      </x:c>
      <x:c r="K49" s="21" t="n">
        <x:v>3.5</x:v>
      </x:c>
    </x:row>
    <x:row r="50" spans="1:11" customFormat="1" ht="11.25" customHeight="1" x14ac:dyDescent="0.25">
      <x:c r="A50" s="36" t="n">
        <x:v>2018</x:v>
      </x:c>
      <x:c r="B50" s="37" t="n">
        <x:v>5.56905827885203</x:v>
      </x:c>
      <x:c r="C50" s="38" t="n">
        <x:v>183.418916911759</x:v>
      </x:c>
      <x:c r="E50" s="36" t="n">
        <x:v>2021</x:v>
      </x:c>
      <x:c r="F50" s="37" t="n">
        <x:v>3.62522394834383</x:v>
      </x:c>
      <x:c r="G50" s="37" t="n">
        <x:v>4.04698169483176</x:v>
      </x:c>
      <x:c r="H50" s="37" t="n">
        <x:v>3.73784122515175</x:v>
      </x:c>
      <x:c r="I50" s="37" t="n">
        <x:v>2.77539058764414</x:v>
      </x:c>
      <x:c r="J50" s="39" t="n">
        <x:v>1.5</x:v>
      </x:c>
      <x:c r="K50" s="40" t="n">
        <x:v>3.5</x:v>
      </x:c>
    </x:row>
    <x:row r="51" spans="1:11" customFormat="1" ht="11.25" customHeight="1" x14ac:dyDescent="0.25">
      <x:c r="A51" s="9" t="n">
        <x:v>2018</x:v>
      </x:c>
      <x:c r="B51" s="10" t="n">
        <x:v>5.30455844618874</x:v>
      </x:c>
      <x:c r="C51" s="11" t="n">
        <x:v>190.629426021343</x:v>
      </x:c>
      <x:c r="E51" s="9" t="n">
        <x:v>2021</x:v>
      </x:c>
      <x:c r="F51" s="10" t="n">
        <x:v>5.47633014433816</x:v>
      </x:c>
      <x:c r="G51" s="10" t="n">
        <x:v>4.42559953673387</x:v>
      </x:c>
      <x:c r="H51" s="10" t="n">
        <x:v>4.39902033128423</x:v>
      </x:c>
      <x:c r="I51" s="10" t="n">
        <x:v>3.15001453070192</x:v>
      </x:c>
      <x:c r="J51" s="20" t="n">
        <x:v>1.5</x:v>
      </x:c>
      <x:c r="K51" s="21" t="n">
        <x:v>3.5</x:v>
      </x:c>
    </x:row>
    <x:row r="52" spans="1:11" customFormat="1" ht="11.25" customHeight="1" x14ac:dyDescent="0.25">
      <x:c r="A52" s="36" t="n">
        <x:v>2018</x:v>
      </x:c>
      <x:c r="B52" s="37" t="n">
        <x:v>4.99602388315412</x:v>
      </x:c>
      <x:c r="C52" s="38" t="n">
        <x:v>197.314196961045</x:v>
      </x:c>
      <x:c r="E52" s="41" t="n">
        <x:v>2021</x:v>
      </x:c>
      <x:c r="F52" s="42" t="n">
        <x:v>7.98755811363212</x:v>
      </x:c>
      <x:c r="G52" s="42" t="n">
        <x:v>5.50270667481372</x:v>
      </x:c>
      <x:c r="H52" s="42" t="s"/>
      <x:c r="I52" s="42" t="s"/>
      <x:c r="J52" s="43" t="s"/>
      <x:c r="K52" s="44" t="n">
        <x:v>3.5</x:v>
      </x:c>
    </x:row>
    <x:row r="53" spans="1:11" customFormat="1" ht="11.25" customHeight="1" x14ac:dyDescent="0.25">
      <x:c r="A53" s="9" t="n">
        <x:v>2018</x:v>
      </x:c>
      <x:c r="B53" s="10" t="n">
        <x:v>5.13183826129236</x:v>
      </x:c>
      <x:c r="C53" s="11" t="n">
        <x:v>201.670664221501</x:v>
      </x:c>
    </x:row>
    <x:row r="54" spans="1:11" customFormat="1" ht="11.25" customHeight="1" x14ac:dyDescent="0.25">
      <x:c r="A54" s="36" t="n">
        <x:v>2019</x:v>
      </x:c>
      <x:c r="B54" s="37" t="n">
        <x:v>4.95895958074464</x:v>
      </x:c>
      <x:c r="C54" s="38" t="n">
        <x:v>209.814162790275</x:v>
      </x:c>
    </x:row>
    <x:row r="55" spans="1:11" customFormat="1" ht="11.25" customHeight="1" x14ac:dyDescent="0.25">
      <x:c r="A55" s="9" t="n">
        <x:v>2019</x:v>
      </x:c>
      <x:c r="B55" s="10" t="n">
        <x:v>4.82172100698532</x:v>
      </x:c>
      <x:c r="C55" s="11" t="n">
        <x:v>212.610723366385</x:v>
      </x:c>
    </x:row>
    <x:row r="56" spans="1:11" customFormat="1" ht="11.25" customHeight="1" x14ac:dyDescent="0.25">
      <x:c r="A56" s="36" t="n">
        <x:v>2019</x:v>
      </x:c>
      <x:c r="B56" s="37" t="n">
        <x:v>4.86724794760199</x:v>
      </x:c>
      <x:c r="C56" s="38" t="n">
        <x:v>216.869560689487</x:v>
      </x:c>
    </x:row>
    <x:row r="57" spans="1:11" customFormat="1" ht="11.25" customHeight="1" x14ac:dyDescent="0.25">
      <x:c r="A57" s="9" t="n">
        <x:v>2019</x:v>
      </x:c>
      <x:c r="B57" s="10" t="n">
        <x:v>4.90149192465517</x:v>
      </x:c>
      <x:c r="C57" s="11" t="n">
        <x:v>222.764756138879</x:v>
      </x:c>
    </x:row>
    <x:row r="58" spans="1:11" customFormat="1" ht="11.25" customHeight="1" x14ac:dyDescent="0.25">
      <x:c r="A58" s="36" t="n">
        <x:v>2020</x:v>
      </x:c>
      <x:c r="B58" s="37" t="n">
        <x:v>5.10987802649792</x:v>
      </x:c>
      <x:c r="C58" s="38" t="n">
        <x:v>227.109789002412</x:v>
      </x:c>
    </x:row>
    <x:row r="59" spans="1:11" customFormat="1" ht="11.25" customHeight="1" x14ac:dyDescent="0.25">
      <x:c r="A59" s="9" t="n">
        <x:v>2020</x:v>
      </x:c>
      <x:c r="B59" s="10" t="n">
        <x:v>6.56008814874961</x:v>
      </x:c>
      <x:c r="C59" s="11" t="n">
        <x:v>225.844865827868</x:v>
      </x:c>
    </x:row>
    <x:row r="60" spans="1:11" customFormat="1" ht="11.25" customHeight="1" x14ac:dyDescent="0.25">
      <x:c r="A60" s="36" t="n">
        <x:v>2020</x:v>
      </x:c>
      <x:c r="B60" s="37" t="n">
        <x:v>6.3489063685434</x:v>
      </x:c>
      <x:c r="C60" s="38" t="n">
        <x:v>235.626092440409</x:v>
      </x:c>
    </x:row>
    <x:row r="61" spans="1:11" customFormat="1" ht="11.25" customHeight="1" x14ac:dyDescent="0.25">
      <x:c r="A61" s="9" t="n">
        <x:v>2020</x:v>
      </x:c>
      <x:c r="B61" s="10" t="n">
        <x:v>6.28641486268756</x:v>
      </x:c>
      <x:c r="C61" s="11" t="n">
        <x:v>237.196243011803</x:v>
      </x:c>
    </x:row>
    <x:row r="62" spans="1:11" customFormat="1" ht="11.25" customHeight="1" x14ac:dyDescent="0.25">
      <x:c r="A62" s="36" t="n">
        <x:v>2021</x:v>
      </x:c>
      <x:c r="B62" s="37" t="n">
        <x:v>5.95677084618897</x:v>
      </x:c>
      <x:c r="C62" s="38" t="n">
        <x:v>238.621904888806</x:v>
      </x:c>
    </x:row>
    <x:row r="63" spans="1:11" customFormat="1" ht="11.25" customHeight="1" x14ac:dyDescent="0.25">
      <x:c r="A63" s="9" t="n">
        <x:v>2021</x:v>
      </x:c>
      <x:c r="B63" s="10" t="n">
        <x:v>5.13633083607377</x:v>
      </x:c>
      <x:c r="C63" s="11" t="n">
        <x:v>242.698029264702</x:v>
      </x:c>
    </x:row>
    <x:row r="64" spans="1:11" customFormat="1" ht="11.25" customHeight="1" x14ac:dyDescent="0.25">
      <x:c r="A64" s="41" t="n">
        <x:v>2021</x:v>
      </x:c>
      <x:c r="B64" s="42" t="n">
        <x:v>5.32576189542008</x:v>
      </x:c>
      <x:c r="C64" s="45" t="n">
        <x:v>244.874121298429</x:v>
      </x:c>
    </x:row>
  </x:sheetData>
  <x:mergeCells count="4">
    <x:mergeCell ref="A1:H1"/>
    <x:mergeCell ref="A2:H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4.580625" style="0" customWidth="1"/>
  </x:cols>
  <x:sheetData>
    <x:row r="3" spans="1:2">
      <x:c r="B3" s="46" t="s">
        <x:v>13</x:v>
      </x:c>
    </x:row>
    <x:row r="4" spans="1:2">
      <x:c r="B4" s="46" t="s"/>
    </x:row>
    <x:row r="5" spans="1:2">
      <x:c r="B5" s="47" t="s">
        <x:v>14</x:v>
      </x:c>
    </x:row>
    <x:row r="6" spans="1:2">
      <x:c r="B6" s="46" t="s">
        <x:v>15</x:v>
      </x:c>
    </x:row>
    <x:row r="7" spans="1:2">
      <x:c r="B7" s="46" t="s">
        <x:v>16</x:v>
      </x:c>
    </x:row>
    <x:row r="8" spans="1:2">
      <x:c r="B8" s="48" t="s">
        <x:v>17</x:v>
      </x:c>
    </x:row>
    <x:row r="9" spans="1:2">
      <x:c r="B9" s="46" t="s"/>
    </x:row>
    <x:row r="10" spans="1:2">
      <x:c r="B10" s="48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1_6_e</vt:lpstr>
      <vt:lpstr>About this file</vt:lpstr>
      <vt:lpstr>1_6_e!Print_Area</vt:lpstr>
      <vt:lpstr>1_6_e!Print_Titles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2022-01-21T17:13:34.0000000Z</dcterms:created>
  <dcterms:modified xsi:type="dcterms:W3CDTF">2022-02-10T08:41:07.0000000Z</dcterms:modified>
</coreProperties>
</file>