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MACRO4" sheetId="1" r:id="rId1"/>
    <x:sheet name="About this file" sheetId="2" r:id="R30ad7c51ca01405f"/>
  </x:sheets>
  <x:definedNames>
    <x:definedName name="_xlnm.Print_Area" localSheetId="0">MACRO4!$A$1:$J$14</x:definedName>
  </x:definedNames>
  <x:calcPr calcId="162913"/>
</x:workbook>
</file>

<file path=xl/sharedStrings.xml><?xml version="1.0" encoding="utf-8"?>
<sst xmlns="http://schemas.openxmlformats.org/spreadsheetml/2006/main" count="12" uniqueCount="7">
  <si>
    <t xml:space="preserve">A. Employment rate </t>
  </si>
  <si>
    <t>EST</t>
  </si>
  <si>
    <t>FIN</t>
  </si>
  <si>
    <t>LTU</t>
  </si>
  <si>
    <t>OECD</t>
  </si>
  <si>
    <t>LVA</t>
  </si>
  <si>
    <t>B. Unemployment rate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</si>
</sst>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164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14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164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14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164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14" fontId="3" fillId="0" borderId="7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0ad7c51ca01405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Employment rate </a:t>
            </a:r>
          </a:p>
        </c:rich>
      </c:tx>
      <c:layout>
        <c:manualLayout>
          <c:xMode val="edge"/>
          <c:yMode val="edge"/>
          <c:x val="0.3249051185674961"/>
          <c:y val="4.35717875691070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69871092806552E-2"/>
          <c:y val="0.17746471183682822"/>
          <c:w val="0.87315882761662422"/>
          <c:h val="0.75162556911700606"/>
        </c:manualLayout>
      </c:layout>
      <c:lineChart>
        <c:grouping val="standard"/>
        <c:varyColors val="0"/>
        <c:ser>
          <c:idx val="0"/>
          <c:order val="0"/>
          <c:tx>
            <c:strRef>
              <c:f>MACRO4!$B$19</c:f>
              <c:strCache>
                <c:ptCount val="1"/>
                <c:pt idx="0">
                  <c:v>EST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MACRO4!$A$20:$A$79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MACRO4!$B$20:$B$79</c:f>
              <c:numCache>
                <c:formatCode>General</c:formatCode>
                <c:ptCount val="60"/>
                <c:pt idx="0">
                  <c:v>70.249129999999994</c:v>
                </c:pt>
                <c:pt idx="1">
                  <c:v>70.152529999999999</c:v>
                </c:pt>
                <c:pt idx="2">
                  <c:v>70.143230000000003</c:v>
                </c:pt>
                <c:pt idx="3">
                  <c:v>69.746080000000006</c:v>
                </c:pt>
                <c:pt idx="4">
                  <c:v>66.019990000000007</c:v>
                </c:pt>
                <c:pt idx="5">
                  <c:v>64.908820000000006</c:v>
                </c:pt>
                <c:pt idx="6">
                  <c:v>63.627079999999999</c:v>
                </c:pt>
                <c:pt idx="7">
                  <c:v>62.269500000000001</c:v>
                </c:pt>
                <c:pt idx="8">
                  <c:v>60.185670000000002</c:v>
                </c:pt>
                <c:pt idx="9">
                  <c:v>60.667270000000002</c:v>
                </c:pt>
                <c:pt idx="10">
                  <c:v>62.61589</c:v>
                </c:pt>
                <c:pt idx="11">
                  <c:v>64.048320000000004</c:v>
                </c:pt>
                <c:pt idx="12">
                  <c:v>63.991250000000001</c:v>
                </c:pt>
                <c:pt idx="13">
                  <c:v>65.250150000000005</c:v>
                </c:pt>
                <c:pt idx="14">
                  <c:v>67.158069999999995</c:v>
                </c:pt>
                <c:pt idx="15">
                  <c:v>66.540819999999997</c:v>
                </c:pt>
                <c:pt idx="16">
                  <c:v>67.085369999999998</c:v>
                </c:pt>
                <c:pt idx="17">
                  <c:v>68.053150000000002</c:v>
                </c:pt>
                <c:pt idx="18">
                  <c:v>68.667879999999997</c:v>
                </c:pt>
                <c:pt idx="19">
                  <c:v>68.173069999999996</c:v>
                </c:pt>
                <c:pt idx="20">
                  <c:v>68.690330000000003</c:v>
                </c:pt>
                <c:pt idx="21">
                  <c:v>70.108360000000005</c:v>
                </c:pt>
                <c:pt idx="22">
                  <c:v>69.027749999999997</c:v>
                </c:pt>
                <c:pt idx="23">
                  <c:v>68.866870000000006</c:v>
                </c:pt>
                <c:pt idx="24">
                  <c:v>69.001909999999995</c:v>
                </c:pt>
                <c:pt idx="25">
                  <c:v>70.471620000000001</c:v>
                </c:pt>
                <c:pt idx="26">
                  <c:v>70.547479999999993</c:v>
                </c:pt>
                <c:pt idx="27">
                  <c:v>71.046199999999999</c:v>
                </c:pt>
                <c:pt idx="28">
                  <c:v>70.298249999999996</c:v>
                </c:pt>
                <c:pt idx="29">
                  <c:v>71.559060000000002</c:v>
                </c:pt>
                <c:pt idx="30">
                  <c:v>73.170410000000004</c:v>
                </c:pt>
                <c:pt idx="31">
                  <c:v>71.778919999999999</c:v>
                </c:pt>
                <c:pt idx="32">
                  <c:v>70.333089999999999</c:v>
                </c:pt>
                <c:pt idx="33">
                  <c:v>73.378119999999996</c:v>
                </c:pt>
                <c:pt idx="34">
                  <c:v>72.841269999999994</c:v>
                </c:pt>
                <c:pt idx="35">
                  <c:v>71.557640000000006</c:v>
                </c:pt>
                <c:pt idx="36">
                  <c:v>73.649820000000005</c:v>
                </c:pt>
                <c:pt idx="37">
                  <c:v>73.189480000000003</c:v>
                </c:pt>
                <c:pt idx="38">
                  <c:v>74.105440000000002</c:v>
                </c:pt>
                <c:pt idx="39">
                  <c:v>75.065269999999998</c:v>
                </c:pt>
                <c:pt idx="40">
                  <c:v>73.907200000000003</c:v>
                </c:pt>
                <c:pt idx="41">
                  <c:v>74.488240000000005</c:v>
                </c:pt>
                <c:pt idx="42">
                  <c:v>74.176490000000001</c:v>
                </c:pt>
                <c:pt idx="43">
                  <c:v>75.112290000000002</c:v>
                </c:pt>
                <c:pt idx="44">
                  <c:v>74.275750000000002</c:v>
                </c:pt>
                <c:pt idx="45">
                  <c:v>74.379540000000006</c:v>
                </c:pt>
                <c:pt idx="46">
                  <c:v>75.690929999999994</c:v>
                </c:pt>
                <c:pt idx="47">
                  <c:v>76.088040000000007</c:v>
                </c:pt>
                <c:pt idx="48">
                  <c:v>74.847099999999998</c:v>
                </c:pt>
                <c:pt idx="49">
                  <c:v>72.209270000000004</c:v>
                </c:pt>
                <c:pt idx="50">
                  <c:v>73.240480000000005</c:v>
                </c:pt>
                <c:pt idx="51">
                  <c:v>73.680970000000002</c:v>
                </c:pt>
                <c:pt idx="52">
                  <c:v>73.659899999999993</c:v>
                </c:pt>
                <c:pt idx="53">
                  <c:v>72.910830000000004</c:v>
                </c:pt>
                <c:pt idx="54">
                  <c:v>74.359269999999995</c:v>
                </c:pt>
                <c:pt idx="55">
                  <c:v>74.994050000000001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7-4825-A5D0-D127D931535D}"/>
            </c:ext>
          </c:extLst>
        </c:ser>
        <c:ser>
          <c:idx val="1"/>
          <c:order val="1"/>
          <c:tx>
            <c:strRef>
              <c:f>MACRO4!$C$19</c:f>
              <c:strCache>
                <c:ptCount val="1"/>
                <c:pt idx="0">
                  <c:v>FIN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MACRO4!$A$20:$A$79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MACRO4!$C$20:$C$79</c:f>
              <c:numCache>
                <c:formatCode>General</c:formatCode>
                <c:ptCount val="60"/>
                <c:pt idx="0">
                  <c:v>70.963499999999996</c:v>
                </c:pt>
                <c:pt idx="1">
                  <c:v>71.202169999999995</c:v>
                </c:pt>
                <c:pt idx="2">
                  <c:v>71.051730000000006</c:v>
                </c:pt>
                <c:pt idx="3">
                  <c:v>71.062049999999999</c:v>
                </c:pt>
                <c:pt idx="4">
                  <c:v>69.047700000000006</c:v>
                </c:pt>
                <c:pt idx="5">
                  <c:v>67.812049999999999</c:v>
                </c:pt>
                <c:pt idx="6">
                  <c:v>67.562209999999993</c:v>
                </c:pt>
                <c:pt idx="7">
                  <c:v>67.063559999999995</c:v>
                </c:pt>
                <c:pt idx="8">
                  <c:v>67.023489999999995</c:v>
                </c:pt>
                <c:pt idx="9">
                  <c:v>67.131180000000001</c:v>
                </c:pt>
                <c:pt idx="10">
                  <c:v>67.152959999999993</c:v>
                </c:pt>
                <c:pt idx="11">
                  <c:v>67.259069999999994</c:v>
                </c:pt>
                <c:pt idx="12">
                  <c:v>67.453950000000006</c:v>
                </c:pt>
                <c:pt idx="13">
                  <c:v>68.09151</c:v>
                </c:pt>
                <c:pt idx="14">
                  <c:v>68.285740000000004</c:v>
                </c:pt>
                <c:pt idx="15">
                  <c:v>68.324179999999998</c:v>
                </c:pt>
                <c:pt idx="16">
                  <c:v>68.274889999999999</c:v>
                </c:pt>
                <c:pt idx="17">
                  <c:v>68.434470000000005</c:v>
                </c:pt>
                <c:pt idx="18">
                  <c:v>68.698139999999995</c:v>
                </c:pt>
                <c:pt idx="19">
                  <c:v>68.385630000000006</c:v>
                </c:pt>
                <c:pt idx="20">
                  <c:v>68.037689999999998</c:v>
                </c:pt>
                <c:pt idx="21">
                  <c:v>68.332310000000007</c:v>
                </c:pt>
                <c:pt idx="22">
                  <c:v>68.097179999999994</c:v>
                </c:pt>
                <c:pt idx="23">
                  <c:v>67.869039999999998</c:v>
                </c:pt>
                <c:pt idx="24">
                  <c:v>67.906580000000005</c:v>
                </c:pt>
                <c:pt idx="25">
                  <c:v>68.093639999999994</c:v>
                </c:pt>
                <c:pt idx="26">
                  <c:v>68.128630000000001</c:v>
                </c:pt>
                <c:pt idx="27">
                  <c:v>67.671049999999994</c:v>
                </c:pt>
                <c:pt idx="28">
                  <c:v>67.655910000000006</c:v>
                </c:pt>
                <c:pt idx="29">
                  <c:v>67.345190000000002</c:v>
                </c:pt>
                <c:pt idx="30">
                  <c:v>67.723140000000001</c:v>
                </c:pt>
                <c:pt idx="31">
                  <c:v>67.487160000000003</c:v>
                </c:pt>
                <c:pt idx="32">
                  <c:v>68.059749999999994</c:v>
                </c:pt>
                <c:pt idx="33">
                  <c:v>68.207400000000007</c:v>
                </c:pt>
                <c:pt idx="34">
                  <c:v>68.336380000000005</c:v>
                </c:pt>
                <c:pt idx="35">
                  <c:v>68.217420000000004</c:v>
                </c:pt>
                <c:pt idx="36">
                  <c:v>68.435550000000006</c:v>
                </c:pt>
                <c:pt idx="37">
                  <c:v>68.808269999999993</c:v>
                </c:pt>
                <c:pt idx="38">
                  <c:v>69.034710000000004</c:v>
                </c:pt>
                <c:pt idx="39">
                  <c:v>70.040109999999999</c:v>
                </c:pt>
                <c:pt idx="40">
                  <c:v>70.417100000000005</c:v>
                </c:pt>
                <c:pt idx="41">
                  <c:v>71.186670000000007</c:v>
                </c:pt>
                <c:pt idx="42">
                  <c:v>71.338560000000001</c:v>
                </c:pt>
                <c:pt idx="43">
                  <c:v>71.580870000000004</c:v>
                </c:pt>
                <c:pt idx="44">
                  <c:v>71.807299999999998</c:v>
                </c:pt>
                <c:pt idx="45">
                  <c:v>71.846919999999997</c:v>
                </c:pt>
                <c:pt idx="46">
                  <c:v>72.05059</c:v>
                </c:pt>
                <c:pt idx="47">
                  <c:v>72.288309999999996</c:v>
                </c:pt>
                <c:pt idx="48">
                  <c:v>72.159989999999993</c:v>
                </c:pt>
                <c:pt idx="49">
                  <c:v>70.139719999999997</c:v>
                </c:pt>
                <c:pt idx="50">
                  <c:v>70.952560000000005</c:v>
                </c:pt>
                <c:pt idx="51">
                  <c:v>71.360730000000004</c:v>
                </c:pt>
                <c:pt idx="52">
                  <c:v>71.637069999999994</c:v>
                </c:pt>
                <c:pt idx="53">
                  <c:v>72.883380000000002</c:v>
                </c:pt>
                <c:pt idx="54">
                  <c:v>72.657259999999994</c:v>
                </c:pt>
                <c:pt idx="55">
                  <c:v>73.458789999999993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7-4825-A5D0-D127D931535D}"/>
            </c:ext>
          </c:extLst>
        </c:ser>
        <c:ser>
          <c:idx val="3"/>
          <c:order val="2"/>
          <c:tx>
            <c:strRef>
              <c:f>MACRO4!$D$19</c:f>
              <c:strCache>
                <c:ptCount val="1"/>
                <c:pt idx="0">
                  <c:v>LTU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MACRO4!$A$20:$A$79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MACRO4!$D$20:$D$79</c:f>
              <c:numCache>
                <c:formatCode>General</c:formatCode>
                <c:ptCount val="60"/>
                <c:pt idx="0">
                  <c:v>64.193619999999996</c:v>
                </c:pt>
                <c:pt idx="1">
                  <c:v>64.738039999999998</c:v>
                </c:pt>
                <c:pt idx="2">
                  <c:v>64.919479999999993</c:v>
                </c:pt>
                <c:pt idx="3">
                  <c:v>63.754860000000001</c:v>
                </c:pt>
                <c:pt idx="4">
                  <c:v>60.990879999999997</c:v>
                </c:pt>
                <c:pt idx="5">
                  <c:v>60.277769999999997</c:v>
                </c:pt>
                <c:pt idx="6">
                  <c:v>59.941369999999999</c:v>
                </c:pt>
                <c:pt idx="7">
                  <c:v>58.222700000000003</c:v>
                </c:pt>
                <c:pt idx="8">
                  <c:v>57.001199999999997</c:v>
                </c:pt>
                <c:pt idx="9">
                  <c:v>56.833849999999998</c:v>
                </c:pt>
                <c:pt idx="10">
                  <c:v>57.822090000000003</c:v>
                </c:pt>
                <c:pt idx="11">
                  <c:v>58.571689999999997</c:v>
                </c:pt>
                <c:pt idx="12">
                  <c:v>59.278790000000001</c:v>
                </c:pt>
                <c:pt idx="13">
                  <c:v>60.23</c:v>
                </c:pt>
                <c:pt idx="14">
                  <c:v>60.43271</c:v>
                </c:pt>
                <c:pt idx="15">
                  <c:v>60.831539999999997</c:v>
                </c:pt>
                <c:pt idx="16">
                  <c:v>61.137560000000001</c:v>
                </c:pt>
                <c:pt idx="17">
                  <c:v>62.08081</c:v>
                </c:pt>
                <c:pt idx="18">
                  <c:v>62.593760000000003</c:v>
                </c:pt>
                <c:pt idx="19">
                  <c:v>62.284320000000001</c:v>
                </c:pt>
                <c:pt idx="20">
                  <c:v>62.978900000000003</c:v>
                </c:pt>
                <c:pt idx="21">
                  <c:v>63.819040000000001</c:v>
                </c:pt>
                <c:pt idx="22">
                  <c:v>63.870959999999997</c:v>
                </c:pt>
                <c:pt idx="23">
                  <c:v>64.300160000000005</c:v>
                </c:pt>
                <c:pt idx="24">
                  <c:v>64.928160000000005</c:v>
                </c:pt>
                <c:pt idx="25">
                  <c:v>65.327610000000007</c:v>
                </c:pt>
                <c:pt idx="26">
                  <c:v>66.435389999999998</c:v>
                </c:pt>
                <c:pt idx="27">
                  <c:v>66.036320000000003</c:v>
                </c:pt>
                <c:pt idx="28">
                  <c:v>66.362949999999998</c:v>
                </c:pt>
                <c:pt idx="29">
                  <c:v>67.040880000000001</c:v>
                </c:pt>
                <c:pt idx="30">
                  <c:v>67.509360000000001</c:v>
                </c:pt>
                <c:pt idx="31">
                  <c:v>68.001320000000007</c:v>
                </c:pt>
                <c:pt idx="32">
                  <c:v>68.640519999999995</c:v>
                </c:pt>
                <c:pt idx="33">
                  <c:v>69.528220000000005</c:v>
                </c:pt>
                <c:pt idx="34">
                  <c:v>69.657269999999997</c:v>
                </c:pt>
                <c:pt idx="35">
                  <c:v>69.707599999999999</c:v>
                </c:pt>
                <c:pt idx="36">
                  <c:v>69.544330000000002</c:v>
                </c:pt>
                <c:pt idx="37">
                  <c:v>70.524259999999998</c:v>
                </c:pt>
                <c:pt idx="38">
                  <c:v>70.540319999999994</c:v>
                </c:pt>
                <c:pt idx="39">
                  <c:v>71.027569999999997</c:v>
                </c:pt>
                <c:pt idx="40">
                  <c:v>71.152640000000005</c:v>
                </c:pt>
                <c:pt idx="41">
                  <c:v>71.987750000000005</c:v>
                </c:pt>
                <c:pt idx="42">
                  <c:v>73.647210000000001</c:v>
                </c:pt>
                <c:pt idx="43">
                  <c:v>72.880709999999993</c:v>
                </c:pt>
                <c:pt idx="44">
                  <c:v>72.91234</c:v>
                </c:pt>
                <c:pt idx="45">
                  <c:v>73.046080000000003</c:v>
                </c:pt>
                <c:pt idx="46">
                  <c:v>72.991140000000001</c:v>
                </c:pt>
                <c:pt idx="47">
                  <c:v>73.00797</c:v>
                </c:pt>
                <c:pt idx="48">
                  <c:v>72.72251</c:v>
                </c:pt>
                <c:pt idx="49">
                  <c:v>71.428240000000002</c:v>
                </c:pt>
                <c:pt idx="50">
                  <c:v>70.779390000000006</c:v>
                </c:pt>
                <c:pt idx="51">
                  <c:v>71.519530000000003</c:v>
                </c:pt>
                <c:pt idx="52">
                  <c:v>71.096410000000006</c:v>
                </c:pt>
                <c:pt idx="53">
                  <c:v>71.948779999999999</c:v>
                </c:pt>
                <c:pt idx="54">
                  <c:v>73.232730000000004</c:v>
                </c:pt>
                <c:pt idx="55">
                  <c:v>73.481800000000007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7-4825-A5D0-D127D931535D}"/>
            </c:ext>
          </c:extLst>
        </c:ser>
        <c:ser>
          <c:idx val="4"/>
          <c:order val="3"/>
          <c:tx>
            <c:strRef>
              <c:f>MACRO4!$E$19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MACRO4!$A$20:$A$79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MACRO4!$E$20:$E$79</c:f>
              <c:numCache>
                <c:formatCode>0.0</c:formatCode>
                <c:ptCount val="60"/>
                <c:pt idx="0">
                  <c:v>67.121116944444452</c:v>
                </c:pt>
                <c:pt idx="1">
                  <c:v>67.525247297297312</c:v>
                </c:pt>
                <c:pt idx="2">
                  <c:v>67.045976388888889</c:v>
                </c:pt>
                <c:pt idx="3">
                  <c:v>66.631649722222221</c:v>
                </c:pt>
                <c:pt idx="4">
                  <c:v>65.549184444444435</c:v>
                </c:pt>
                <c:pt idx="5">
                  <c:v>65.498291621621618</c:v>
                </c:pt>
                <c:pt idx="6">
                  <c:v>64.817087777777758</c:v>
                </c:pt>
                <c:pt idx="7">
                  <c:v>64.617411666666683</c:v>
                </c:pt>
                <c:pt idx="8">
                  <c:v>64.797390540540547</c:v>
                </c:pt>
                <c:pt idx="9">
                  <c:v>64.928464864864864</c:v>
                </c:pt>
                <c:pt idx="10">
                  <c:v>64.981261842105255</c:v>
                </c:pt>
                <c:pt idx="11">
                  <c:v>65.048770263157877</c:v>
                </c:pt>
                <c:pt idx="12">
                  <c:v>65.08520342105264</c:v>
                </c:pt>
                <c:pt idx="13">
                  <c:v>65.254648421052622</c:v>
                </c:pt>
                <c:pt idx="14">
                  <c:v>65.328040526315803</c:v>
                </c:pt>
                <c:pt idx="15">
                  <c:v>65.424584210526319</c:v>
                </c:pt>
                <c:pt idx="16">
                  <c:v>65.545534210526313</c:v>
                </c:pt>
                <c:pt idx="17">
                  <c:v>65.72704868421053</c:v>
                </c:pt>
                <c:pt idx="18">
                  <c:v>65.809485263157853</c:v>
                </c:pt>
                <c:pt idx="19">
                  <c:v>65.709318684210515</c:v>
                </c:pt>
                <c:pt idx="20">
                  <c:v>65.646038684210524</c:v>
                </c:pt>
                <c:pt idx="21">
                  <c:v>65.923511315789455</c:v>
                </c:pt>
                <c:pt idx="22">
                  <c:v>66.079481315789465</c:v>
                </c:pt>
                <c:pt idx="23">
                  <c:v>66.201718684210519</c:v>
                </c:pt>
                <c:pt idx="24">
                  <c:v>66.376601315789486</c:v>
                </c:pt>
                <c:pt idx="25">
                  <c:v>66.639364736842111</c:v>
                </c:pt>
                <c:pt idx="26">
                  <c:v>66.764972368421056</c:v>
                </c:pt>
                <c:pt idx="27">
                  <c:v>67.003996578947365</c:v>
                </c:pt>
                <c:pt idx="28">
                  <c:v>67.09176842105262</c:v>
                </c:pt>
                <c:pt idx="29">
                  <c:v>67.408346052631586</c:v>
                </c:pt>
                <c:pt idx="30">
                  <c:v>67.571276052631575</c:v>
                </c:pt>
                <c:pt idx="31">
                  <c:v>67.69031210526316</c:v>
                </c:pt>
                <c:pt idx="32">
                  <c:v>67.791770789473674</c:v>
                </c:pt>
                <c:pt idx="33">
                  <c:v>68.14273368421054</c:v>
                </c:pt>
                <c:pt idx="34">
                  <c:v>68.244876578947355</c:v>
                </c:pt>
                <c:pt idx="35">
                  <c:v>68.505814210526324</c:v>
                </c:pt>
                <c:pt idx="36">
                  <c:v>68.726191052631563</c:v>
                </c:pt>
                <c:pt idx="37">
                  <c:v>69.063915526315768</c:v>
                </c:pt>
                <c:pt idx="38">
                  <c:v>69.276878421052629</c:v>
                </c:pt>
                <c:pt idx="39">
                  <c:v>69.445788157894711</c:v>
                </c:pt>
                <c:pt idx="40">
                  <c:v>69.591817368421061</c:v>
                </c:pt>
                <c:pt idx="41">
                  <c:v>70.005489473684221</c:v>
                </c:pt>
                <c:pt idx="42">
                  <c:v>70.163771052631574</c:v>
                </c:pt>
                <c:pt idx="43">
                  <c:v>70.205222894736835</c:v>
                </c:pt>
                <c:pt idx="44">
                  <c:v>70.290657894736839</c:v>
                </c:pt>
                <c:pt idx="45">
                  <c:v>70.581071578947373</c:v>
                </c:pt>
                <c:pt idx="46">
                  <c:v>70.466496578947385</c:v>
                </c:pt>
                <c:pt idx="47">
                  <c:v>70.481668157894731</c:v>
                </c:pt>
                <c:pt idx="48">
                  <c:v>70.159866578947359</c:v>
                </c:pt>
                <c:pt idx="49">
                  <c:v>67.026980526315768</c:v>
                </c:pt>
                <c:pt idx="50">
                  <c:v>68.098033684210534</c:v>
                </c:pt>
                <c:pt idx="51">
                  <c:v>68.563757368421037</c:v>
                </c:pt>
                <c:pt idx="52">
                  <c:v>68.496453421052635</c:v>
                </c:pt>
                <c:pt idx="53">
                  <c:v>69.414791578947373</c:v>
                </c:pt>
                <c:pt idx="54">
                  <c:v>70.277518684210506</c:v>
                </c:pt>
                <c:pt idx="55">
                  <c:v>70.670212368421033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A7-4825-A5D0-D127D931535D}"/>
            </c:ext>
          </c:extLst>
        </c:ser>
        <c:ser>
          <c:idx val="6"/>
          <c:order val="4"/>
          <c:tx>
            <c:strRef>
              <c:f>MACRO4!$F$19</c:f>
              <c:strCache>
                <c:ptCount val="1"/>
                <c:pt idx="0">
                  <c:v>LVA</c:v>
                </c:pt>
              </c:strCache>
            </c:strRef>
          </c:tx>
          <c:spPr>
            <a:ln w="19050" cap="rnd">
              <a:solidFill>
                <a:srgbClr val="C8C8C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MACRO4!$A$20:$A$79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MACRO4!$F$20:$F$79</c:f>
              <c:numCache>
                <c:formatCode>General</c:formatCode>
                <c:ptCount val="60"/>
                <c:pt idx="0">
                  <c:v>69.30283</c:v>
                </c:pt>
                <c:pt idx="1">
                  <c:v>69.21611</c:v>
                </c:pt>
                <c:pt idx="2">
                  <c:v>68.080950000000001</c:v>
                </c:pt>
                <c:pt idx="3">
                  <c:v>66.184730000000002</c:v>
                </c:pt>
                <c:pt idx="4">
                  <c:v>63.612090000000002</c:v>
                </c:pt>
                <c:pt idx="5">
                  <c:v>60.465269999999997</c:v>
                </c:pt>
                <c:pt idx="6">
                  <c:v>58.563510000000001</c:v>
                </c:pt>
                <c:pt idx="7">
                  <c:v>57.562640000000002</c:v>
                </c:pt>
                <c:pt idx="8">
                  <c:v>57.017980000000001</c:v>
                </c:pt>
                <c:pt idx="9">
                  <c:v>57.578139999999998</c:v>
                </c:pt>
                <c:pt idx="10">
                  <c:v>59.161470000000001</c:v>
                </c:pt>
                <c:pt idx="11">
                  <c:v>59.0381</c:v>
                </c:pt>
                <c:pt idx="12">
                  <c:v>59.160319999999999</c:v>
                </c:pt>
                <c:pt idx="13">
                  <c:v>60.383180000000003</c:v>
                </c:pt>
                <c:pt idx="14">
                  <c:v>61.238109999999999</c:v>
                </c:pt>
                <c:pt idx="15">
                  <c:v>61.620730000000002</c:v>
                </c:pt>
                <c:pt idx="16">
                  <c:v>61.180019999999999</c:v>
                </c:pt>
                <c:pt idx="17">
                  <c:v>62.30368</c:v>
                </c:pt>
                <c:pt idx="18">
                  <c:v>63.947249999999997</c:v>
                </c:pt>
                <c:pt idx="19">
                  <c:v>63.828879999999998</c:v>
                </c:pt>
                <c:pt idx="20">
                  <c:v>64.220590000000001</c:v>
                </c:pt>
                <c:pt idx="21">
                  <c:v>64.631680000000003</c:v>
                </c:pt>
                <c:pt idx="22">
                  <c:v>65.514529999999993</c:v>
                </c:pt>
                <c:pt idx="23">
                  <c:v>65.003</c:v>
                </c:pt>
                <c:pt idx="24">
                  <c:v>65.792789999999997</c:v>
                </c:pt>
                <c:pt idx="25">
                  <c:v>66.34572</c:v>
                </c:pt>
                <c:pt idx="26">
                  <c:v>66.121539999999996</c:v>
                </c:pt>
                <c:pt idx="27">
                  <c:v>66.316149999999993</c:v>
                </c:pt>
                <c:pt idx="28">
                  <c:v>66.891009999999994</c:v>
                </c:pt>
                <c:pt idx="29">
                  <c:v>68.17201</c:v>
                </c:pt>
                <c:pt idx="30">
                  <c:v>68.477140000000006</c:v>
                </c:pt>
                <c:pt idx="31">
                  <c:v>68.731899999999996</c:v>
                </c:pt>
                <c:pt idx="32">
                  <c:v>68.275980000000004</c:v>
                </c:pt>
                <c:pt idx="33">
                  <c:v>68.621250000000003</c:v>
                </c:pt>
                <c:pt idx="34">
                  <c:v>68.614909999999995</c:v>
                </c:pt>
                <c:pt idx="35">
                  <c:v>68.720830000000007</c:v>
                </c:pt>
                <c:pt idx="36">
                  <c:v>68.744039999999998</c:v>
                </c:pt>
                <c:pt idx="37">
                  <c:v>69.712620000000001</c:v>
                </c:pt>
                <c:pt idx="38">
                  <c:v>70.693839999999994</c:v>
                </c:pt>
                <c:pt idx="39">
                  <c:v>70.830759999999998</c:v>
                </c:pt>
                <c:pt idx="40">
                  <c:v>70.965159999999997</c:v>
                </c:pt>
                <c:pt idx="41">
                  <c:v>71.681690000000003</c:v>
                </c:pt>
                <c:pt idx="42">
                  <c:v>72.55583</c:v>
                </c:pt>
                <c:pt idx="43">
                  <c:v>71.63552</c:v>
                </c:pt>
                <c:pt idx="44">
                  <c:v>71.504620000000003</c:v>
                </c:pt>
                <c:pt idx="45">
                  <c:v>71.977800000000002</c:v>
                </c:pt>
                <c:pt idx="46">
                  <c:v>72.862660000000005</c:v>
                </c:pt>
                <c:pt idx="47">
                  <c:v>72.615809999999996</c:v>
                </c:pt>
                <c:pt idx="48">
                  <c:v>71.722719999999995</c:v>
                </c:pt>
                <c:pt idx="49">
                  <c:v>71.437510000000003</c:v>
                </c:pt>
                <c:pt idx="50">
                  <c:v>71.448369999999997</c:v>
                </c:pt>
                <c:pt idx="51">
                  <c:v>71.337379999999996</c:v>
                </c:pt>
                <c:pt idx="52">
                  <c:v>68.824330000000003</c:v>
                </c:pt>
                <c:pt idx="53">
                  <c:v>69.644390000000001</c:v>
                </c:pt>
                <c:pt idx="54">
                  <c:v>70.872219999999999</c:v>
                </c:pt>
                <c:pt idx="55">
                  <c:v>70.163780000000003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A7-4825-A5D0-D127D931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750888"/>
        <c:axId val="1"/>
      </c:lineChart>
      <c:lineChart>
        <c:grouping val="standard"/>
        <c:varyColors val="0"/>
        <c:ser>
          <c:idx val="7"/>
          <c:order val="5"/>
          <c:tx>
            <c:v>OECDGraphFakeSeries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6A7-4825-A5D0-D127D931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690750888"/>
        <c:scaling>
          <c:orientation val="minMax"/>
        </c:scaling>
        <c:delete val="0"/>
        <c:axPos val="b"/>
        <c:numFmt formatCode="&quot;       &quot;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907508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5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7.7978179556823693E-2"/>
          <c:y val="0.18346568381080025"/>
          <c:w val="0.82576019460982009"/>
          <c:h val="0.12948545261629529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B. Unemployment rate</a:t>
            </a:r>
          </a:p>
        </c:rich>
      </c:tx>
      <c:layout>
        <c:manualLayout>
          <c:xMode val="edge"/>
          <c:yMode val="edge"/>
          <c:x val="0.31397955801599886"/>
          <c:y val="4.35717875691070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0600754208666"/>
          <c:y val="0.17174870513854368"/>
          <c:w val="0.85232798073107163"/>
          <c:h val="0.75734157581529071"/>
        </c:manualLayout>
      </c:layout>
      <c:lineChart>
        <c:grouping val="standard"/>
        <c:varyColors val="0"/>
        <c:ser>
          <c:idx val="0"/>
          <c:order val="0"/>
          <c:tx>
            <c:strRef>
              <c:f>MACRO4!$B$82</c:f>
              <c:strCache>
                <c:ptCount val="1"/>
                <c:pt idx="0">
                  <c:v>EST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MACRO4!$A$83:$A$142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MACRO4!$B$83:$B$142</c:f>
              <c:numCache>
                <c:formatCode>General</c:formatCode>
                <c:ptCount val="60"/>
                <c:pt idx="0">
                  <c:v>3.8844221671031716</c:v>
                </c:pt>
                <c:pt idx="1">
                  <c:v>3.7797029522931602</c:v>
                </c:pt>
                <c:pt idx="2">
                  <c:v>6.5237840106899343</c:v>
                </c:pt>
                <c:pt idx="3">
                  <c:v>7.5750410762657729</c:v>
                </c:pt>
                <c:pt idx="4">
                  <c:v>10.420573421852561</c:v>
                </c:pt>
                <c:pt idx="5">
                  <c:v>12.723093854664125</c:v>
                </c:pt>
                <c:pt idx="6">
                  <c:v>15.032728822823646</c:v>
                </c:pt>
                <c:pt idx="7">
                  <c:v>16.022080171509707</c:v>
                </c:pt>
                <c:pt idx="8">
                  <c:v>18.310365657168198</c:v>
                </c:pt>
                <c:pt idx="9">
                  <c:v>18.079078014340155</c:v>
                </c:pt>
                <c:pt idx="10">
                  <c:v>16.283281882594977</c:v>
                </c:pt>
                <c:pt idx="11">
                  <c:v>14.145455052510847</c:v>
                </c:pt>
                <c:pt idx="12">
                  <c:v>13.298436161222849</c:v>
                </c:pt>
                <c:pt idx="13">
                  <c:v>13.027679621647151</c:v>
                </c:pt>
                <c:pt idx="14">
                  <c:v>11.282118552008869</c:v>
                </c:pt>
                <c:pt idx="15">
                  <c:v>11.69581519612529</c:v>
                </c:pt>
                <c:pt idx="16">
                  <c:v>10.532824462113922</c:v>
                </c:pt>
                <c:pt idx="17">
                  <c:v>10.174042339891505</c:v>
                </c:pt>
                <c:pt idx="18">
                  <c:v>10.065438189867491</c:v>
                </c:pt>
                <c:pt idx="19">
                  <c:v>9.3114024451219031</c:v>
                </c:pt>
                <c:pt idx="20">
                  <c:v>9.3319464321203913</c:v>
                </c:pt>
                <c:pt idx="21">
                  <c:v>8.1746103164810204</c:v>
                </c:pt>
                <c:pt idx="22">
                  <c:v>8.1994940022302636</c:v>
                </c:pt>
                <c:pt idx="23">
                  <c:v>8.8013597832189685</c:v>
                </c:pt>
                <c:pt idx="24">
                  <c:v>8.1408039601850035</c:v>
                </c:pt>
                <c:pt idx="25">
                  <c:v>7.1219072262413823</c:v>
                </c:pt>
                <c:pt idx="26">
                  <c:v>7.7880655412376525</c:v>
                </c:pt>
                <c:pt idx="27">
                  <c:v>6.3558666263815189</c:v>
                </c:pt>
                <c:pt idx="28">
                  <c:v>6.4180359192018628</c:v>
                </c:pt>
                <c:pt idx="29">
                  <c:v>6.4725776964132455</c:v>
                </c:pt>
                <c:pt idx="30">
                  <c:v>5.3584110604803898</c:v>
                </c:pt>
                <c:pt idx="31">
                  <c:v>6.4996624487239947</c:v>
                </c:pt>
                <c:pt idx="32">
                  <c:v>6.3759755570040655</c:v>
                </c:pt>
                <c:pt idx="33">
                  <c:v>6.228920820967855</c:v>
                </c:pt>
                <c:pt idx="34">
                  <c:v>7.6644787846558913</c:v>
                </c:pt>
                <c:pt idx="35">
                  <c:v>6.7531179224095865</c:v>
                </c:pt>
                <c:pt idx="36">
                  <c:v>5.6174897819749248</c:v>
                </c:pt>
                <c:pt idx="37">
                  <c:v>6.635754083482011</c:v>
                </c:pt>
                <c:pt idx="38">
                  <c:v>5.2907203423768046</c:v>
                </c:pt>
                <c:pt idx="39">
                  <c:v>5.510793682991447</c:v>
                </c:pt>
                <c:pt idx="40">
                  <c:v>6.8652748105174961</c:v>
                </c:pt>
                <c:pt idx="41">
                  <c:v>4.6980028411250947</c:v>
                </c:pt>
                <c:pt idx="42">
                  <c:v>5.3072175466825131</c:v>
                </c:pt>
                <c:pt idx="43">
                  <c:v>4.6014510186540356</c:v>
                </c:pt>
                <c:pt idx="44">
                  <c:v>4.7344244468617136</c:v>
                </c:pt>
                <c:pt idx="45">
                  <c:v>4.6777619274013835</c:v>
                </c:pt>
                <c:pt idx="46">
                  <c:v>3.9723482906741667</c:v>
                </c:pt>
                <c:pt idx="47">
                  <c:v>4.4067251317353771</c:v>
                </c:pt>
                <c:pt idx="48">
                  <c:v>5.0341797609932213</c:v>
                </c:pt>
                <c:pt idx="49">
                  <c:v>6.5016183570637933</c:v>
                </c:pt>
                <c:pt idx="50">
                  <c:v>7.7444450935596985</c:v>
                </c:pt>
                <c:pt idx="51">
                  <c:v>7.9423320635387737</c:v>
                </c:pt>
                <c:pt idx="52">
                  <c:v>7.1543121909926466</c:v>
                </c:pt>
                <c:pt idx="53">
                  <c:v>6.2532120729928069</c:v>
                </c:pt>
                <c:pt idx="54">
                  <c:v>5.7434600810648817</c:v>
                </c:pt>
                <c:pt idx="55">
                  <c:v>5.5640934746043733</c:v>
                </c:pt>
                <c:pt idx="56">
                  <c:v>5.6874723121238171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B-4DDB-9073-5C15CCE43EAA}"/>
            </c:ext>
          </c:extLst>
        </c:ser>
        <c:ser>
          <c:idx val="1"/>
          <c:order val="1"/>
          <c:tx>
            <c:strRef>
              <c:f>MACRO4!$C$82</c:f>
              <c:strCache>
                <c:ptCount val="1"/>
                <c:pt idx="0">
                  <c:v>FIN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MACRO4!$A$83:$A$142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MACRO4!$C$83:$C$142</c:f>
              <c:numCache>
                <c:formatCode>General</c:formatCode>
                <c:ptCount val="60"/>
                <c:pt idx="0">
                  <c:v>6.2486294485720268</c:v>
                </c:pt>
                <c:pt idx="1">
                  <c:v>6.1124055686434264</c:v>
                </c:pt>
                <c:pt idx="2">
                  <c:v>6.5401428256277416</c:v>
                </c:pt>
                <c:pt idx="3">
                  <c:v>6.553539405877487</c:v>
                </c:pt>
                <c:pt idx="4">
                  <c:v>7.2289859629695306</c:v>
                </c:pt>
                <c:pt idx="5">
                  <c:v>8.4051159366909403</c:v>
                </c:pt>
                <c:pt idx="6">
                  <c:v>8.5404004251300965</c:v>
                </c:pt>
                <c:pt idx="7">
                  <c:v>8.807539473755682</c:v>
                </c:pt>
                <c:pt idx="8">
                  <c:v>8.9267676767676711</c:v>
                </c:pt>
                <c:pt idx="9">
                  <c:v>8.5558790026578802</c:v>
                </c:pt>
                <c:pt idx="10">
                  <c:v>8.4574602373137981</c:v>
                </c:pt>
                <c:pt idx="11">
                  <c:v>8.3206879109762326</c:v>
                </c:pt>
                <c:pt idx="12">
                  <c:v>8.381648600957897</c:v>
                </c:pt>
                <c:pt idx="13">
                  <c:v>7.9391041771514903</c:v>
                </c:pt>
                <c:pt idx="14">
                  <c:v>7.831552482715268</c:v>
                </c:pt>
                <c:pt idx="15">
                  <c:v>7.6758793969849357</c:v>
                </c:pt>
                <c:pt idx="16">
                  <c:v>7.6401105805478711</c:v>
                </c:pt>
                <c:pt idx="17">
                  <c:v>7.7193422869336015</c:v>
                </c:pt>
                <c:pt idx="18">
                  <c:v>8.1253120319520722</c:v>
                </c:pt>
                <c:pt idx="19">
                  <c:v>7.8547191152444444</c:v>
                </c:pt>
                <c:pt idx="20">
                  <c:v>8.3920483140412738</c:v>
                </c:pt>
                <c:pt idx="21">
                  <c:v>8.1627527313826551</c:v>
                </c:pt>
                <c:pt idx="22">
                  <c:v>8.1521739130434785</c:v>
                </c:pt>
                <c:pt idx="23">
                  <c:v>8.5307459677419466</c:v>
                </c:pt>
                <c:pt idx="24">
                  <c:v>8.5905025821891989</c:v>
                </c:pt>
                <c:pt idx="25">
                  <c:v>8.6300163542583928</c:v>
                </c:pt>
                <c:pt idx="26">
                  <c:v>8.6332746035741206</c:v>
                </c:pt>
                <c:pt idx="27">
                  <c:v>9.2095357590966067</c:v>
                </c:pt>
                <c:pt idx="28">
                  <c:v>9.2313489073097212</c:v>
                </c:pt>
                <c:pt idx="29">
                  <c:v>9.5519758368990697</c:v>
                </c:pt>
                <c:pt idx="30">
                  <c:v>9.5178302360622737</c:v>
                </c:pt>
                <c:pt idx="31">
                  <c:v>9.5513384441372438</c:v>
                </c:pt>
                <c:pt idx="32">
                  <c:v>9.1286307053941904</c:v>
                </c:pt>
                <c:pt idx="33">
                  <c:v>8.8653821936783732</c:v>
                </c:pt>
                <c:pt idx="34">
                  <c:v>8.7273641851106536</c:v>
                </c:pt>
                <c:pt idx="35">
                  <c:v>8.997364788555652</c:v>
                </c:pt>
                <c:pt idx="36">
                  <c:v>8.8796784727455353</c:v>
                </c:pt>
                <c:pt idx="37">
                  <c:v>8.9133700550826127</c:v>
                </c:pt>
                <c:pt idx="38">
                  <c:v>8.7075848303393162</c:v>
                </c:pt>
                <c:pt idx="39">
                  <c:v>8.469135802469129</c:v>
                </c:pt>
                <c:pt idx="40">
                  <c:v>8.3405198965134844</c:v>
                </c:pt>
                <c:pt idx="41">
                  <c:v>7.3029556650246255</c:v>
                </c:pt>
                <c:pt idx="42">
                  <c:v>7.2964009335462476</c:v>
                </c:pt>
                <c:pt idx="43">
                  <c:v>6.6921370470791235</c:v>
                </c:pt>
                <c:pt idx="44">
                  <c:v>6.6642075494897268</c:v>
                </c:pt>
                <c:pt idx="45">
                  <c:v>6.8643129536228322</c:v>
                </c:pt>
                <c:pt idx="46">
                  <c:v>6.6854759568204232</c:v>
                </c:pt>
                <c:pt idx="47">
                  <c:v>6.7423964822279219</c:v>
                </c:pt>
                <c:pt idx="48">
                  <c:v>6.7067927773000857</c:v>
                </c:pt>
                <c:pt idx="49">
                  <c:v>7.8185691016163377</c:v>
                </c:pt>
                <c:pt idx="50">
                  <c:v>8.4049079754601124</c:v>
                </c:pt>
                <c:pt idx="51">
                  <c:v>8.16650390625</c:v>
                </c:pt>
                <c:pt idx="52">
                  <c:v>7.982937233394277</c:v>
                </c:pt>
                <c:pt idx="53">
                  <c:v>8.0110830020479398</c:v>
                </c:pt>
                <c:pt idx="54">
                  <c:v>7.5792264128208329</c:v>
                </c:pt>
                <c:pt idx="55">
                  <c:v>6.9736842105263053</c:v>
                </c:pt>
                <c:pt idx="56">
                  <c:v>6.6802103250478053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B-4DDB-9073-5C15CCE43EAA}"/>
            </c:ext>
          </c:extLst>
        </c:ser>
        <c:ser>
          <c:idx val="2"/>
          <c:order val="2"/>
          <c:tx>
            <c:strRef>
              <c:f>MACRO4!$D$82</c:f>
              <c:strCache>
                <c:ptCount val="1"/>
                <c:pt idx="0">
                  <c:v>LTU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MACRO4!$A$83:$A$142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MACRO4!$D$83:$D$142</c:f>
              <c:numCache>
                <c:formatCode>General</c:formatCode>
                <c:ptCount val="60"/>
                <c:pt idx="0">
                  <c:v>4.5879140701644117</c:v>
                </c:pt>
                <c:pt idx="1">
                  <c:v>4.623232636520525</c:v>
                </c:pt>
                <c:pt idx="2">
                  <c:v>6.09207244763929</c:v>
                </c:pt>
                <c:pt idx="3">
                  <c:v>7.9511233722035</c:v>
                </c:pt>
                <c:pt idx="4">
                  <c:v>11.162420641891471</c:v>
                </c:pt>
                <c:pt idx="5">
                  <c:v>13.883672570488759</c:v>
                </c:pt>
                <c:pt idx="6">
                  <c:v>14.294903939646481</c:v>
                </c:pt>
                <c:pt idx="7">
                  <c:v>15.803479395389228</c:v>
                </c:pt>
                <c:pt idx="8">
                  <c:v>16.944465382769579</c:v>
                </c:pt>
                <c:pt idx="9">
                  <c:v>18.262512221140508</c:v>
                </c:pt>
                <c:pt idx="10">
                  <c:v>18.526899793965253</c:v>
                </c:pt>
                <c:pt idx="11">
                  <c:v>17.522705339582313</c:v>
                </c:pt>
                <c:pt idx="12">
                  <c:v>16.092531330902212</c:v>
                </c:pt>
                <c:pt idx="13">
                  <c:v>15.634240954974516</c:v>
                </c:pt>
                <c:pt idx="14">
                  <c:v>15.754705939747144</c:v>
                </c:pt>
                <c:pt idx="15">
                  <c:v>14.053993311476725</c:v>
                </c:pt>
                <c:pt idx="16">
                  <c:v>13.71363651790081</c:v>
                </c:pt>
                <c:pt idx="17">
                  <c:v>13.291443921788778</c:v>
                </c:pt>
                <c:pt idx="18">
                  <c:v>13.239730437360981</c:v>
                </c:pt>
                <c:pt idx="19">
                  <c:v>13.212990134157804</c:v>
                </c:pt>
                <c:pt idx="20">
                  <c:v>12.408377875707558</c:v>
                </c:pt>
                <c:pt idx="21">
                  <c:v>11.721975998542522</c:v>
                </c:pt>
                <c:pt idx="22">
                  <c:v>11.562086514703124</c:v>
                </c:pt>
                <c:pt idx="23">
                  <c:v>11.386240505358463</c:v>
                </c:pt>
                <c:pt idx="24">
                  <c:v>11.775778237120587</c:v>
                </c:pt>
                <c:pt idx="25">
                  <c:v>11.277620532938469</c:v>
                </c:pt>
                <c:pt idx="26">
                  <c:v>9.7347572828993982</c:v>
                </c:pt>
                <c:pt idx="27">
                  <c:v>10.00543721065856</c:v>
                </c:pt>
                <c:pt idx="28">
                  <c:v>9.4600190027062308</c:v>
                </c:pt>
                <c:pt idx="29">
                  <c:v>9.410582060757914</c:v>
                </c:pt>
                <c:pt idx="30">
                  <c:v>8.8598762590077786</c:v>
                </c:pt>
                <c:pt idx="31">
                  <c:v>8.747135964261668</c:v>
                </c:pt>
                <c:pt idx="32">
                  <c:v>7.8946428172898511</c:v>
                </c:pt>
                <c:pt idx="33">
                  <c:v>8.0698633968980644</c:v>
                </c:pt>
                <c:pt idx="34">
                  <c:v>7.9185551847640863</c:v>
                </c:pt>
                <c:pt idx="35">
                  <c:v>7.5596661085752848</c:v>
                </c:pt>
                <c:pt idx="36">
                  <c:v>7.689830018958463</c:v>
                </c:pt>
                <c:pt idx="37">
                  <c:v>7.0527768991363926</c:v>
                </c:pt>
                <c:pt idx="38">
                  <c:v>6.8707817092758807</c:v>
                </c:pt>
                <c:pt idx="39">
                  <c:v>6.6750864541388193</c:v>
                </c:pt>
                <c:pt idx="40">
                  <c:v>6.9102240336716099</c:v>
                </c:pt>
                <c:pt idx="41">
                  <c:v>5.9762979189657184</c:v>
                </c:pt>
                <c:pt idx="42">
                  <c:v>5.7688618789324142</c:v>
                </c:pt>
                <c:pt idx="43">
                  <c:v>5.9472966632668838</c:v>
                </c:pt>
                <c:pt idx="44">
                  <c:v>6.3222810390320294</c:v>
                </c:pt>
                <c:pt idx="45">
                  <c:v>6.1737709162262453</c:v>
                </c:pt>
                <c:pt idx="46">
                  <c:v>6.2098337622982305</c:v>
                </c:pt>
                <c:pt idx="47">
                  <c:v>6.3147665826079695</c:v>
                </c:pt>
                <c:pt idx="48">
                  <c:v>7.0380627800834983</c:v>
                </c:pt>
                <c:pt idx="49">
                  <c:v>8.5426506644599982</c:v>
                </c:pt>
                <c:pt idx="50">
                  <c:v>9.4476634214784667</c:v>
                </c:pt>
                <c:pt idx="51">
                  <c:v>8.9340075951652018</c:v>
                </c:pt>
                <c:pt idx="52">
                  <c:v>7.4553226076878172</c:v>
                </c:pt>
                <c:pt idx="53">
                  <c:v>7.3714016245786302</c:v>
                </c:pt>
                <c:pt idx="54">
                  <c:v>6.7636048698768043</c:v>
                </c:pt>
                <c:pt idx="55">
                  <c:v>6.8613188059114263</c:v>
                </c:pt>
                <c:pt idx="56">
                  <c:v>6.391320291987733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B-4DDB-9073-5C15CCE43EAA}"/>
            </c:ext>
          </c:extLst>
        </c:ser>
        <c:ser>
          <c:idx val="3"/>
          <c:order val="3"/>
          <c:tx>
            <c:strRef>
              <c:f>MACRO4!$E$82</c:f>
              <c:strCache>
                <c:ptCount val="1"/>
                <c:pt idx="0">
                  <c:v>LVA</c:v>
                </c:pt>
              </c:strCache>
            </c:strRef>
          </c:tx>
          <c:spPr>
            <a:ln w="19050" cap="rnd">
              <a:solidFill>
                <a:srgbClr val="C8C8C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MACRO4!$A$83:$A$142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MACRO4!$E$83:$E$142</c:f>
              <c:numCache>
                <c:formatCode>General</c:formatCode>
                <c:ptCount val="60"/>
                <c:pt idx="0">
                  <c:v>6.45460071203218</c:v>
                </c:pt>
                <c:pt idx="1">
                  <c:v>6.4260869565217389</c:v>
                </c:pt>
                <c:pt idx="2">
                  <c:v>7.6977256052824696</c:v>
                </c:pt>
                <c:pt idx="3">
                  <c:v>10.590232054545989</c:v>
                </c:pt>
                <c:pt idx="4">
                  <c:v>13.746307507823694</c:v>
                </c:pt>
                <c:pt idx="5">
                  <c:v>16.932008618625808</c:v>
                </c:pt>
                <c:pt idx="6">
                  <c:v>19.358629433775548</c:v>
                </c:pt>
                <c:pt idx="7">
                  <c:v>20.484792342133705</c:v>
                </c:pt>
                <c:pt idx="8">
                  <c:v>20.578818507125373</c:v>
                </c:pt>
                <c:pt idx="9">
                  <c:v>20.073961691636637</c:v>
                </c:pt>
                <c:pt idx="10">
                  <c:v>19.073218271558368</c:v>
                </c:pt>
                <c:pt idx="11">
                  <c:v>18.17950512053941</c:v>
                </c:pt>
                <c:pt idx="12">
                  <c:v>17.00498517480694</c:v>
                </c:pt>
                <c:pt idx="13">
                  <c:v>16.837491136466191</c:v>
                </c:pt>
                <c:pt idx="14">
                  <c:v>15.509327082722923</c:v>
                </c:pt>
                <c:pt idx="15">
                  <c:v>15.433355962887536</c:v>
                </c:pt>
                <c:pt idx="16">
                  <c:v>15.760302556077207</c:v>
                </c:pt>
                <c:pt idx="17">
                  <c:v>16.084141352317758</c:v>
                </c:pt>
                <c:pt idx="18">
                  <c:v>13.985220716924877</c:v>
                </c:pt>
                <c:pt idx="19">
                  <c:v>14.268712406317343</c:v>
                </c:pt>
                <c:pt idx="20">
                  <c:v>12.532253323317111</c:v>
                </c:pt>
                <c:pt idx="21">
                  <c:v>11.350813143046796</c:v>
                </c:pt>
                <c:pt idx="22">
                  <c:v>11.993718510763594</c:v>
                </c:pt>
                <c:pt idx="23">
                  <c:v>11.550351904229423</c:v>
                </c:pt>
                <c:pt idx="24">
                  <c:v>11.40429190225837</c:v>
                </c:pt>
                <c:pt idx="25">
                  <c:v>10.599819150005024</c:v>
                </c:pt>
                <c:pt idx="26">
                  <c:v>10.84349593495935</c:v>
                </c:pt>
                <c:pt idx="27">
                  <c:v>10.450903164471004</c:v>
                </c:pt>
                <c:pt idx="28">
                  <c:v>9.7872483447047323</c:v>
                </c:pt>
                <c:pt idx="29">
                  <c:v>9.6854165968709136</c:v>
                </c:pt>
                <c:pt idx="30">
                  <c:v>9.9869123124937076</c:v>
                </c:pt>
                <c:pt idx="31">
                  <c:v>10.076147217954709</c:v>
                </c:pt>
                <c:pt idx="32">
                  <c:v>9.8205033927198624</c:v>
                </c:pt>
                <c:pt idx="33">
                  <c:v>9.4518339379282548</c:v>
                </c:pt>
                <c:pt idx="34">
                  <c:v>9.7970798468782814</c:v>
                </c:pt>
                <c:pt idx="35">
                  <c:v>9.5024622176940028</c:v>
                </c:pt>
                <c:pt idx="36">
                  <c:v>8.9684267827980371</c:v>
                </c:pt>
                <c:pt idx="37">
                  <c:v>8.8089964218776586</c:v>
                </c:pt>
                <c:pt idx="38">
                  <c:v>8.7325857968059761</c:v>
                </c:pt>
                <c:pt idx="39">
                  <c:v>8.3466277451546063</c:v>
                </c:pt>
                <c:pt idx="40">
                  <c:v>7.8111239075943333</c:v>
                </c:pt>
                <c:pt idx="41">
                  <c:v>7.6074450084602407</c:v>
                </c:pt>
                <c:pt idx="42">
                  <c:v>7.1687871077184093</c:v>
                </c:pt>
                <c:pt idx="43">
                  <c:v>7.0255692486259509</c:v>
                </c:pt>
                <c:pt idx="44">
                  <c:v>6.5998158190934202</c:v>
                </c:pt>
                <c:pt idx="45">
                  <c:v>6.2870536329794575</c:v>
                </c:pt>
                <c:pt idx="46">
                  <c:v>6.2079153497320361</c:v>
                </c:pt>
                <c:pt idx="47">
                  <c:v>6.0921554478919697</c:v>
                </c:pt>
                <c:pt idx="48">
                  <c:v>7.2750110330312019</c:v>
                </c:pt>
                <c:pt idx="49">
                  <c:v>8.4850555081127244</c:v>
                </c:pt>
                <c:pt idx="50">
                  <c:v>8.6046671714738121</c:v>
                </c:pt>
                <c:pt idx="51">
                  <c:v>8.0323375316609376</c:v>
                </c:pt>
                <c:pt idx="52">
                  <c:v>7.6813198585865798</c:v>
                </c:pt>
                <c:pt idx="53">
                  <c:v>7.7871627641754912</c:v>
                </c:pt>
                <c:pt idx="54">
                  <c:v>7.4109584176698231</c:v>
                </c:pt>
                <c:pt idx="55">
                  <c:v>7.3081607795371495</c:v>
                </c:pt>
                <c:pt idx="56">
                  <c:v>7.1660424469413186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FB-4DDB-9073-5C15CCE43EAA}"/>
            </c:ext>
          </c:extLst>
        </c:ser>
        <c:ser>
          <c:idx val="6"/>
          <c:order val="4"/>
          <c:tx>
            <c:strRef>
              <c:f>MACRO4!$F$82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MACRO4!$A$83:$A$142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MACRO4!$F$83:$F$142</c:f>
              <c:numCache>
                <c:formatCode>General</c:formatCode>
                <c:ptCount val="60"/>
                <c:pt idx="0">
                  <c:v>5.8027451591471344</c:v>
                </c:pt>
                <c:pt idx="1">
                  <c:v>5.9236801914489705</c:v>
                </c:pt>
                <c:pt idx="2">
                  <c:v>6.2271796642128949</c:v>
                </c:pt>
                <c:pt idx="3">
                  <c:v>6.7587024460342278</c:v>
                </c:pt>
                <c:pt idx="4">
                  <c:v>7.7218479958918458</c:v>
                </c:pt>
                <c:pt idx="5">
                  <c:v>8.3779967896084404</c:v>
                </c:pt>
                <c:pt idx="6">
                  <c:v>8.616705074685429</c:v>
                </c:pt>
                <c:pt idx="7">
                  <c:v>8.6711888933188757</c:v>
                </c:pt>
                <c:pt idx="8">
                  <c:v>8.6886971454724335</c:v>
                </c:pt>
                <c:pt idx="9">
                  <c:v>8.5813061863471987</c:v>
                </c:pt>
                <c:pt idx="10">
                  <c:v>8.4530281428809015</c:v>
                </c:pt>
                <c:pt idx="11">
                  <c:v>8.4312971426107222</c:v>
                </c:pt>
                <c:pt idx="12">
                  <c:v>8.1709073546459265</c:v>
                </c:pt>
                <c:pt idx="13">
                  <c:v>8.1436790911620154</c:v>
                </c:pt>
                <c:pt idx="14">
                  <c:v>8.1539063017784752</c:v>
                </c:pt>
                <c:pt idx="15">
                  <c:v>8.1179258221890827</c:v>
                </c:pt>
                <c:pt idx="16">
                  <c:v>8.0867614645257753</c:v>
                </c:pt>
                <c:pt idx="17">
                  <c:v>8.1168976004202502</c:v>
                </c:pt>
                <c:pt idx="18">
                  <c:v>8.1003693145180993</c:v>
                </c:pt>
                <c:pt idx="19">
                  <c:v>8.1631454525931488</c:v>
                </c:pt>
                <c:pt idx="20">
                  <c:v>8.2039634677656856</c:v>
                </c:pt>
                <c:pt idx="21">
                  <c:v>8.1169691332259166</c:v>
                </c:pt>
                <c:pt idx="22">
                  <c:v>7.9723624602513068</c:v>
                </c:pt>
                <c:pt idx="23">
                  <c:v>7.8021012088317825</c:v>
                </c:pt>
                <c:pt idx="24">
                  <c:v>7.7018376004838487</c:v>
                </c:pt>
                <c:pt idx="25">
                  <c:v>7.5002752275855569</c:v>
                </c:pt>
                <c:pt idx="26">
                  <c:v>7.406208385070272</c:v>
                </c:pt>
                <c:pt idx="27">
                  <c:v>7.2495732444189391</c:v>
                </c:pt>
                <c:pt idx="28">
                  <c:v>7.0914308444535612</c:v>
                </c:pt>
                <c:pt idx="29">
                  <c:v>7.0084764289405737</c:v>
                </c:pt>
                <c:pt idx="30">
                  <c:v>6.800539862592835</c:v>
                </c:pt>
                <c:pt idx="31">
                  <c:v>6.6969607781292835</c:v>
                </c:pt>
                <c:pt idx="32">
                  <c:v>6.5982503850120047</c:v>
                </c:pt>
                <c:pt idx="33">
                  <c:v>6.5090840206926721</c:v>
                </c:pt>
                <c:pt idx="34">
                  <c:v>6.447106135409947</c:v>
                </c:pt>
                <c:pt idx="35">
                  <c:v>6.3533885588003525</c:v>
                </c:pt>
                <c:pt idx="36">
                  <c:v>6.1924018720035079</c:v>
                </c:pt>
                <c:pt idx="37">
                  <c:v>6.000283678143977</c:v>
                </c:pt>
                <c:pt idx="38">
                  <c:v>5.8533643077698354</c:v>
                </c:pt>
                <c:pt idx="39">
                  <c:v>5.732816600350497</c:v>
                </c:pt>
                <c:pt idx="40">
                  <c:v>5.5776896118570249</c:v>
                </c:pt>
                <c:pt idx="41">
                  <c:v>5.4964167806331554</c:v>
                </c:pt>
                <c:pt idx="42">
                  <c:v>5.4353452291360487</c:v>
                </c:pt>
                <c:pt idx="43">
                  <c:v>5.5054660363844805</c:v>
                </c:pt>
                <c:pt idx="44">
                  <c:v>5.5497897501817208</c:v>
                </c:pt>
                <c:pt idx="45">
                  <c:v>5.41413859239446</c:v>
                </c:pt>
                <c:pt idx="46">
                  <c:v>5.3833129803907687</c:v>
                </c:pt>
                <c:pt idx="47">
                  <c:v>5.3415865927900414</c:v>
                </c:pt>
                <c:pt idx="48">
                  <c:v>5.4179304671466531</c:v>
                </c:pt>
                <c:pt idx="49">
                  <c:v>8.5874047951415413</c:v>
                </c:pt>
                <c:pt idx="50">
                  <c:v>7.6913071188384459</c:v>
                </c:pt>
                <c:pt idx="51">
                  <c:v>6.9646568768536365</c:v>
                </c:pt>
                <c:pt idx="52">
                  <c:v>6.7642053191258569</c:v>
                </c:pt>
                <c:pt idx="53">
                  <c:v>6.5045871078737241</c:v>
                </c:pt>
                <c:pt idx="54">
                  <c:v>5.8714505905729535</c:v>
                </c:pt>
                <c:pt idx="55">
                  <c:v>5.4825125232908514</c:v>
                </c:pt>
                <c:pt idx="56">
                  <c:v>5.2311133463089199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FB-4DDB-9073-5C15CCE4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722680"/>
        <c:axId val="1"/>
      </c:lineChart>
      <c:lineChart>
        <c:grouping val="standard"/>
        <c:varyColors val="0"/>
        <c:ser>
          <c:idx val="7"/>
          <c:order val="5"/>
          <c:tx>
            <c:v>OECDGraphFakeSeries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7FB-4DDB-9073-5C15CCE4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690722680"/>
        <c:scaling>
          <c:orientation val="minMax"/>
        </c:scaling>
        <c:delete val="0"/>
        <c:axPos val="b"/>
        <c:numFmt formatCode="&quot;      &quot;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  <c:max val="22.5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8735857676493506E-2"/>
              <c:y val="6.1548221365946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90722680"/>
        <c:crosses val="autoZero"/>
        <c:crossBetween val="between"/>
        <c:majorUnit val="2.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.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.5"/>
        <c:min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3084947999247534"/>
          <c:y val="9.9391746244485393E-2"/>
          <c:w val="0.7766201750378473"/>
          <c:h val="0.13966069134975151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47625</xdr:rowOff>
    </xdr:from>
    <xdr:to>
      <xdr:col>2</xdr:col>
      <xdr:colOff>771525</xdr:colOff>
      <xdr:row>14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800100</xdr:colOff>
      <xdr:row>0</xdr:row>
      <xdr:rowOff>47625</xdr:rowOff>
    </xdr:from>
    <xdr:to>
      <xdr:col>5</xdr:col>
      <xdr:colOff>504825</xdr:colOff>
      <xdr:row>14</xdr:row>
      <xdr:rowOff>19050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0.06891</cdr:y>
    </cdr:from>
    <cdr:ext cx="1525519" cy="207021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79567"/>
          <a:ext cx="1890329" cy="240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of working-age population 15-64</a:t>
          </a:r>
        </a:p>
        <a:p xmlns:a="http://schemas.openxmlformats.org/drawingml/2006/main">
          <a:endParaRPr lang="en-GB" sz="8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evd7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J142"/>
  <x:sheetViews>
    <x:sheetView showGridLines="0" tabSelected="1" topLeftCell="A1" workbookViewId="0">
      <x:selection sqref="A1:J14"/>
    </x:sheetView>
  </x:sheetViews>
  <x:sheetFormatPr defaultRowHeight="12.5" x14ac:dyDescent="0.25"/>
  <x:cols>
    <x:col min="1" max="1" width="14" customWidth="1"/>
    <x:col min="2" max="6" width="15.453125" customWidth="1"/>
    <x:col min="10" max="10" width="1.26953125" customWidth="1"/>
  </x:cols>
  <x:sheetData>
    <x:row r="1" spans="1:10" ht="12.75" customHeight="1" x14ac:dyDescent="0.25">
      <x:c r="A1" s="1"/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7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7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7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7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7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7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7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7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7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7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7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8" spans="1:6" ht="13" x14ac:dyDescent="0.25">
      <x:c r="A18" s="5" t="s">
        <x:v>0</x:v>
      </x:c>
      <x:c r="B18" s="5"/>
      <x:c r="C18" s="5"/>
      <x:c r="D18" s="5"/>
      <x:c r="E18" s="5"/>
      <x:c r="F18" s="5"/>
    </x:row>
    <x:row r="19" spans="1:6" x14ac:dyDescent="0.25">
      <x:c r="A19" s="2"/>
      <x:c r="B19" s="3" t="s">
        <x:v>1</x:v>
      </x:c>
      <x:c r="C19" s="3" t="s">
        <x:v>2</x:v>
      </x:c>
      <x:c r="D19" s="3" t="s">
        <x:v>3</x:v>
      </x:c>
      <x:c r="E19" s="3" t="s">
        <x:v>4</x:v>
      </x:c>
      <x:c r="F19" s="4" t="s">
        <x:v>5</x:v>
      </x:c>
    </x:row>
    <x:row r="20" spans="1:6" ht="11.25" customHeight="1" x14ac:dyDescent="0.25">
      <x:c r="A20" s="6">
        <x:v>39538</x:v>
      </x:c>
      <x:c r="B20" s="7">
        <x:v>70.249129999999994</x:v>
      </x:c>
      <x:c r="C20" s="7">
        <x:v>70.963499999999996</x:v>
      </x:c>
      <x:c r="D20" s="7">
        <x:v>64.193619999999996</x:v>
      </x:c>
      <x:c r="E20" s="8">
        <x:v>67.121116944444452</x:v>
      </x:c>
      <x:c r="F20" s="9">
        <x:v>69.30283</x:v>
      </x:c>
    </x:row>
    <x:row r="21" spans="1:6" ht="11.25" customHeight="1" x14ac:dyDescent="0.25">
      <x:c r="A21" s="10">
        <x:v>39629</x:v>
      </x:c>
      <x:c r="B21" s="11">
        <x:v>70.152529999999999</x:v>
      </x:c>
      <x:c r="C21" s="11">
        <x:v>71.202169999999995</x:v>
      </x:c>
      <x:c r="D21" s="11">
        <x:v>64.738039999999998</x:v>
      </x:c>
      <x:c r="E21" s="12">
        <x:v>67.525247297297312</x:v>
      </x:c>
      <x:c r="F21" s="13">
        <x:v>69.21611</x:v>
      </x:c>
    </x:row>
    <x:row r="22" spans="1:6" ht="11.25" customHeight="1" x14ac:dyDescent="0.25">
      <x:c r="A22" s="14">
        <x:v>39721</x:v>
      </x:c>
      <x:c r="B22" s="15">
        <x:v>70.143230000000003</x:v>
      </x:c>
      <x:c r="C22" s="15">
        <x:v>71.051730000000006</x:v>
      </x:c>
      <x:c r="D22" s="15">
        <x:v>64.919479999999993</x:v>
      </x:c>
      <x:c r="E22" s="16">
        <x:v>67.045976388888889</x:v>
      </x:c>
      <x:c r="F22" s="17">
        <x:v>68.080950000000001</x:v>
      </x:c>
    </x:row>
    <x:row r="23" spans="1:6" ht="11.25" customHeight="1" x14ac:dyDescent="0.25">
      <x:c r="A23" s="10">
        <x:v>39813</x:v>
      </x:c>
      <x:c r="B23" s="11">
        <x:v>69.746080000000006</x:v>
      </x:c>
      <x:c r="C23" s="11">
        <x:v>71.062049999999999</x:v>
      </x:c>
      <x:c r="D23" s="11">
        <x:v>63.754860000000001</x:v>
      </x:c>
      <x:c r="E23" s="12">
        <x:v>66.631649722222221</x:v>
      </x:c>
      <x:c r="F23" s="13">
        <x:v>66.184730000000002</x:v>
      </x:c>
    </x:row>
    <x:row r="24" spans="1:6" ht="11.25" customHeight="1" x14ac:dyDescent="0.25">
      <x:c r="A24" s="14">
        <x:v>39903</x:v>
      </x:c>
      <x:c r="B24" s="15">
        <x:v>66.019990000000007</x:v>
      </x:c>
      <x:c r="C24" s="15">
        <x:v>69.047700000000006</x:v>
      </x:c>
      <x:c r="D24" s="15">
        <x:v>60.990879999999997</x:v>
      </x:c>
      <x:c r="E24" s="16">
        <x:v>65.549184444444435</x:v>
      </x:c>
      <x:c r="F24" s="17">
        <x:v>63.612090000000002</x:v>
      </x:c>
    </x:row>
    <x:row r="25" spans="1:6" ht="11.25" customHeight="1" x14ac:dyDescent="0.25">
      <x:c r="A25" s="10">
        <x:v>39994</x:v>
      </x:c>
      <x:c r="B25" s="11">
        <x:v>64.908820000000006</x:v>
      </x:c>
      <x:c r="C25" s="11">
        <x:v>67.812049999999999</x:v>
      </x:c>
      <x:c r="D25" s="11">
        <x:v>60.277769999999997</x:v>
      </x:c>
      <x:c r="E25" s="12">
        <x:v>65.498291621621618</x:v>
      </x:c>
      <x:c r="F25" s="13">
        <x:v>60.465269999999997</x:v>
      </x:c>
    </x:row>
    <x:row r="26" spans="1:6" ht="11.25" customHeight="1" x14ac:dyDescent="0.25">
      <x:c r="A26" s="14">
        <x:v>40086</x:v>
      </x:c>
      <x:c r="B26" s="15">
        <x:v>63.627079999999999</x:v>
      </x:c>
      <x:c r="C26" s="15">
        <x:v>67.562209999999993</x:v>
      </x:c>
      <x:c r="D26" s="15">
        <x:v>59.941369999999999</x:v>
      </x:c>
      <x:c r="E26" s="16">
        <x:v>64.817087777777758</x:v>
      </x:c>
      <x:c r="F26" s="17">
        <x:v>58.563510000000001</x:v>
      </x:c>
    </x:row>
    <x:row r="27" spans="1:6" ht="11.25" customHeight="1" x14ac:dyDescent="0.25">
      <x:c r="A27" s="10">
        <x:v>40178</x:v>
      </x:c>
      <x:c r="B27" s="11">
        <x:v>62.269500000000001</x:v>
      </x:c>
      <x:c r="C27" s="11">
        <x:v>67.063559999999995</x:v>
      </x:c>
      <x:c r="D27" s="11">
        <x:v>58.222700000000003</x:v>
      </x:c>
      <x:c r="E27" s="12">
        <x:v>64.617411666666683</x:v>
      </x:c>
      <x:c r="F27" s="13">
        <x:v>57.562640000000002</x:v>
      </x:c>
    </x:row>
    <x:row r="28" spans="1:6" ht="11.25" customHeight="1" x14ac:dyDescent="0.25">
      <x:c r="A28" s="14">
        <x:v>40268</x:v>
      </x:c>
      <x:c r="B28" s="15">
        <x:v>60.185670000000002</x:v>
      </x:c>
      <x:c r="C28" s="15">
        <x:v>67.023489999999995</x:v>
      </x:c>
      <x:c r="D28" s="15">
        <x:v>57.001199999999997</x:v>
      </x:c>
      <x:c r="E28" s="16">
        <x:v>64.797390540540547</x:v>
      </x:c>
      <x:c r="F28" s="17">
        <x:v>57.017980000000001</x:v>
      </x:c>
    </x:row>
    <x:row r="29" spans="1:6" ht="11.25" customHeight="1" x14ac:dyDescent="0.25">
      <x:c r="A29" s="10">
        <x:v>40359</x:v>
      </x:c>
      <x:c r="B29" s="11">
        <x:v>60.667270000000002</x:v>
      </x:c>
      <x:c r="C29" s="11">
        <x:v>67.131180000000001</x:v>
      </x:c>
      <x:c r="D29" s="11">
        <x:v>56.833849999999998</x:v>
      </x:c>
      <x:c r="E29" s="12">
        <x:v>64.928464864864864</x:v>
      </x:c>
      <x:c r="F29" s="13">
        <x:v>57.578139999999998</x:v>
      </x:c>
    </x:row>
    <x:row r="30" spans="1:6" ht="11.25" customHeight="1" x14ac:dyDescent="0.25">
      <x:c r="A30" s="14">
        <x:v>40451</x:v>
      </x:c>
      <x:c r="B30" s="15">
        <x:v>62.61589</x:v>
      </x:c>
      <x:c r="C30" s="15">
        <x:v>67.152959999999993</x:v>
      </x:c>
      <x:c r="D30" s="15">
        <x:v>57.822090000000003</x:v>
      </x:c>
      <x:c r="E30" s="16">
        <x:v>64.981261842105255</x:v>
      </x:c>
      <x:c r="F30" s="17">
        <x:v>59.161470000000001</x:v>
      </x:c>
    </x:row>
    <x:row r="31" spans="1:6" ht="11.25" customHeight="1" x14ac:dyDescent="0.25">
      <x:c r="A31" s="10">
        <x:v>40543</x:v>
      </x:c>
      <x:c r="B31" s="11">
        <x:v>64.048320000000004</x:v>
      </x:c>
      <x:c r="C31" s="11">
        <x:v>67.259069999999994</x:v>
      </x:c>
      <x:c r="D31" s="11">
        <x:v>58.571689999999997</x:v>
      </x:c>
      <x:c r="E31" s="12">
        <x:v>65.048770263157877</x:v>
      </x:c>
      <x:c r="F31" s="13">
        <x:v>59.0381</x:v>
      </x:c>
    </x:row>
    <x:row r="32" spans="1:6" ht="11.25" customHeight="1" x14ac:dyDescent="0.25">
      <x:c r="A32" s="14">
        <x:v>40633</x:v>
      </x:c>
      <x:c r="B32" s="15">
        <x:v>63.991250000000001</x:v>
      </x:c>
      <x:c r="C32" s="15">
        <x:v>67.453950000000006</x:v>
      </x:c>
      <x:c r="D32" s="15">
        <x:v>59.278790000000001</x:v>
      </x:c>
      <x:c r="E32" s="16">
        <x:v>65.08520342105264</x:v>
      </x:c>
      <x:c r="F32" s="17">
        <x:v>59.160319999999999</x:v>
      </x:c>
    </x:row>
    <x:row r="33" spans="1:6" ht="11.25" customHeight="1" x14ac:dyDescent="0.25">
      <x:c r="A33" s="10">
        <x:v>40724</x:v>
      </x:c>
      <x:c r="B33" s="11">
        <x:v>65.250150000000005</x:v>
      </x:c>
      <x:c r="C33" s="11">
        <x:v>68.09151</x:v>
      </x:c>
      <x:c r="D33" s="11">
        <x:v>60.23</x:v>
      </x:c>
      <x:c r="E33" s="12">
        <x:v>65.254648421052622</x:v>
      </x:c>
      <x:c r="F33" s="13">
        <x:v>60.383180000000003</x:v>
      </x:c>
    </x:row>
    <x:row r="34" spans="1:6" ht="11.25" customHeight="1" x14ac:dyDescent="0.25">
      <x:c r="A34" s="14">
        <x:v>40816</x:v>
      </x:c>
      <x:c r="B34" s="15">
        <x:v>67.158069999999995</x:v>
      </x:c>
      <x:c r="C34" s="15">
        <x:v>68.285740000000004</x:v>
      </x:c>
      <x:c r="D34" s="15">
        <x:v>60.43271</x:v>
      </x:c>
      <x:c r="E34" s="16">
        <x:v>65.328040526315803</x:v>
      </x:c>
      <x:c r="F34" s="17">
        <x:v>61.238109999999999</x:v>
      </x:c>
    </x:row>
    <x:row r="35" spans="1:6" ht="11.25" customHeight="1" x14ac:dyDescent="0.25">
      <x:c r="A35" s="10">
        <x:v>40908</x:v>
      </x:c>
      <x:c r="B35" s="11">
        <x:v>66.540819999999997</x:v>
      </x:c>
      <x:c r="C35" s="11">
        <x:v>68.324179999999998</x:v>
      </x:c>
      <x:c r="D35" s="11">
        <x:v>60.831539999999997</x:v>
      </x:c>
      <x:c r="E35" s="12">
        <x:v>65.424584210526319</x:v>
      </x:c>
      <x:c r="F35" s="13">
        <x:v>61.620730000000002</x:v>
      </x:c>
    </x:row>
    <x:row r="36" spans="1:6" ht="11.25" customHeight="1" x14ac:dyDescent="0.25">
      <x:c r="A36" s="14">
        <x:v>40999</x:v>
      </x:c>
      <x:c r="B36" s="15">
        <x:v>67.085369999999998</x:v>
      </x:c>
      <x:c r="C36" s="15">
        <x:v>68.274889999999999</x:v>
      </x:c>
      <x:c r="D36" s="15">
        <x:v>61.137560000000001</x:v>
      </x:c>
      <x:c r="E36" s="16">
        <x:v>65.545534210526313</x:v>
      </x:c>
      <x:c r="F36" s="17">
        <x:v>61.180019999999999</x:v>
      </x:c>
    </x:row>
    <x:row r="37" spans="1:6" ht="11.25" customHeight="1" x14ac:dyDescent="0.25">
      <x:c r="A37" s="10">
        <x:v>41090</x:v>
      </x:c>
      <x:c r="B37" s="11">
        <x:v>68.053150000000002</x:v>
      </x:c>
      <x:c r="C37" s="11">
        <x:v>68.434470000000005</x:v>
      </x:c>
      <x:c r="D37" s="11">
        <x:v>62.08081</x:v>
      </x:c>
      <x:c r="E37" s="12">
        <x:v>65.72704868421053</x:v>
      </x:c>
      <x:c r="F37" s="13">
        <x:v>62.30368</x:v>
      </x:c>
    </x:row>
    <x:row r="38" spans="1:6" ht="11.25" customHeight="1" x14ac:dyDescent="0.25">
      <x:c r="A38" s="14">
        <x:v>41182</x:v>
      </x:c>
      <x:c r="B38" s="15">
        <x:v>68.667879999999997</x:v>
      </x:c>
      <x:c r="C38" s="15">
        <x:v>68.698139999999995</x:v>
      </x:c>
      <x:c r="D38" s="15">
        <x:v>62.593760000000003</x:v>
      </x:c>
      <x:c r="E38" s="16">
        <x:v>65.809485263157853</x:v>
      </x:c>
      <x:c r="F38" s="17">
        <x:v>63.947249999999997</x:v>
      </x:c>
    </x:row>
    <x:row r="39" spans="1:6" ht="11.25" customHeight="1" x14ac:dyDescent="0.25">
      <x:c r="A39" s="10">
        <x:v>41274</x:v>
      </x:c>
      <x:c r="B39" s="11">
        <x:v>68.173069999999996</x:v>
      </x:c>
      <x:c r="C39" s="11">
        <x:v>68.385630000000006</x:v>
      </x:c>
      <x:c r="D39" s="11">
        <x:v>62.284320000000001</x:v>
      </x:c>
      <x:c r="E39" s="12">
        <x:v>65.709318684210515</x:v>
      </x:c>
      <x:c r="F39" s="13">
        <x:v>63.828879999999998</x:v>
      </x:c>
    </x:row>
    <x:row r="40" spans="1:6" ht="11.25" customHeight="1" x14ac:dyDescent="0.25">
      <x:c r="A40" s="14">
        <x:v>41364</x:v>
      </x:c>
      <x:c r="B40" s="15">
        <x:v>68.690330000000003</x:v>
      </x:c>
      <x:c r="C40" s="15">
        <x:v>68.037689999999998</x:v>
      </x:c>
      <x:c r="D40" s="15">
        <x:v>62.978900000000003</x:v>
      </x:c>
      <x:c r="E40" s="16">
        <x:v>65.646038684210524</x:v>
      </x:c>
      <x:c r="F40" s="17">
        <x:v>64.220590000000001</x:v>
      </x:c>
    </x:row>
    <x:row r="41" spans="1:6" ht="11.25" customHeight="1" x14ac:dyDescent="0.25">
      <x:c r="A41" s="10">
        <x:v>41455</x:v>
      </x:c>
      <x:c r="B41" s="11">
        <x:v>70.108360000000005</x:v>
      </x:c>
      <x:c r="C41" s="11">
        <x:v>68.332310000000007</x:v>
      </x:c>
      <x:c r="D41" s="11">
        <x:v>63.819040000000001</x:v>
      </x:c>
      <x:c r="E41" s="12">
        <x:v>65.923511315789455</x:v>
      </x:c>
      <x:c r="F41" s="13">
        <x:v>64.631680000000003</x:v>
      </x:c>
    </x:row>
    <x:row r="42" spans="1:6" ht="11.25" customHeight="1" x14ac:dyDescent="0.25">
      <x:c r="A42" s="14">
        <x:v>41547</x:v>
      </x:c>
      <x:c r="B42" s="15">
        <x:v>69.027749999999997</x:v>
      </x:c>
      <x:c r="C42" s="15">
        <x:v>68.097179999999994</x:v>
      </x:c>
      <x:c r="D42" s="15">
        <x:v>63.870959999999997</x:v>
      </x:c>
      <x:c r="E42" s="16">
        <x:v>66.079481315789465</x:v>
      </x:c>
      <x:c r="F42" s="17">
        <x:v>65.514529999999993</x:v>
      </x:c>
    </x:row>
    <x:row r="43" spans="1:6" ht="11.25" customHeight="1" x14ac:dyDescent="0.25">
      <x:c r="A43" s="10">
        <x:v>41639</x:v>
      </x:c>
      <x:c r="B43" s="11">
        <x:v>68.866870000000006</x:v>
      </x:c>
      <x:c r="C43" s="11">
        <x:v>67.869039999999998</x:v>
      </x:c>
      <x:c r="D43" s="11">
        <x:v>64.300160000000005</x:v>
      </x:c>
      <x:c r="E43" s="12">
        <x:v>66.201718684210519</x:v>
      </x:c>
      <x:c r="F43" s="13">
        <x:v>65.003</x:v>
      </x:c>
    </x:row>
    <x:row r="44" spans="1:6" ht="11.25" customHeight="1" x14ac:dyDescent="0.25">
      <x:c r="A44" s="14">
        <x:v>41729</x:v>
      </x:c>
      <x:c r="B44" s="15">
        <x:v>69.001909999999995</x:v>
      </x:c>
      <x:c r="C44" s="15">
        <x:v>67.906580000000005</x:v>
      </x:c>
      <x:c r="D44" s="15">
        <x:v>64.928160000000005</x:v>
      </x:c>
      <x:c r="E44" s="16">
        <x:v>66.376601315789486</x:v>
      </x:c>
      <x:c r="F44" s="17">
        <x:v>65.792789999999997</x:v>
      </x:c>
    </x:row>
    <x:row r="45" spans="1:6" ht="11.25" customHeight="1" x14ac:dyDescent="0.25">
      <x:c r="A45" s="10">
        <x:v>41820</x:v>
      </x:c>
      <x:c r="B45" s="11">
        <x:v>70.471620000000001</x:v>
      </x:c>
      <x:c r="C45" s="11">
        <x:v>68.093639999999994</x:v>
      </x:c>
      <x:c r="D45" s="11">
        <x:v>65.327610000000007</x:v>
      </x:c>
      <x:c r="E45" s="12">
        <x:v>66.639364736842111</x:v>
      </x:c>
      <x:c r="F45" s="13">
        <x:v>66.34572</x:v>
      </x:c>
    </x:row>
    <x:row r="46" spans="1:6" ht="11.25" customHeight="1" x14ac:dyDescent="0.25">
      <x:c r="A46" s="14">
        <x:v>41912</x:v>
      </x:c>
      <x:c r="B46" s="15">
        <x:v>70.547479999999993</x:v>
      </x:c>
      <x:c r="C46" s="15">
        <x:v>68.128630000000001</x:v>
      </x:c>
      <x:c r="D46" s="15">
        <x:v>66.435389999999998</x:v>
      </x:c>
      <x:c r="E46" s="16">
        <x:v>66.764972368421056</x:v>
      </x:c>
      <x:c r="F46" s="17">
        <x:v>66.121539999999996</x:v>
      </x:c>
    </x:row>
    <x:row r="47" spans="1:6" ht="11.25" customHeight="1" x14ac:dyDescent="0.25">
      <x:c r="A47" s="10">
        <x:v>42004</x:v>
      </x:c>
      <x:c r="B47" s="11">
        <x:v>71.046199999999999</x:v>
      </x:c>
      <x:c r="C47" s="11">
        <x:v>67.671049999999994</x:v>
      </x:c>
      <x:c r="D47" s="11">
        <x:v>66.036320000000003</x:v>
      </x:c>
      <x:c r="E47" s="12">
        <x:v>67.003996578947365</x:v>
      </x:c>
      <x:c r="F47" s="13">
        <x:v>66.316149999999993</x:v>
      </x:c>
    </x:row>
    <x:row r="48" spans="1:6" ht="11.25" customHeight="1" x14ac:dyDescent="0.25">
      <x:c r="A48" s="14">
        <x:v>42094</x:v>
      </x:c>
      <x:c r="B48" s="15">
        <x:v>70.298249999999996</x:v>
      </x:c>
      <x:c r="C48" s="15">
        <x:v>67.655910000000006</x:v>
      </x:c>
      <x:c r="D48" s="15">
        <x:v>66.362949999999998</x:v>
      </x:c>
      <x:c r="E48" s="16">
        <x:v>67.09176842105262</x:v>
      </x:c>
      <x:c r="F48" s="17">
        <x:v>66.891009999999994</x:v>
      </x:c>
    </x:row>
    <x:row r="49" spans="1:6" ht="11.25" customHeight="1" x14ac:dyDescent="0.25">
      <x:c r="A49" s="10">
        <x:v>42185</x:v>
      </x:c>
      <x:c r="B49" s="11">
        <x:v>71.559060000000002</x:v>
      </x:c>
      <x:c r="C49" s="11">
        <x:v>67.345190000000002</x:v>
      </x:c>
      <x:c r="D49" s="11">
        <x:v>67.040880000000001</x:v>
      </x:c>
      <x:c r="E49" s="12">
        <x:v>67.408346052631586</x:v>
      </x:c>
      <x:c r="F49" s="13">
        <x:v>68.17201</x:v>
      </x:c>
    </x:row>
    <x:row r="50" spans="1:6" ht="11.25" customHeight="1" x14ac:dyDescent="0.25">
      <x:c r="A50" s="14">
        <x:v>42277</x:v>
      </x:c>
      <x:c r="B50" s="15">
        <x:v>73.170410000000004</x:v>
      </x:c>
      <x:c r="C50" s="15">
        <x:v>67.723140000000001</x:v>
      </x:c>
      <x:c r="D50" s="15">
        <x:v>67.509360000000001</x:v>
      </x:c>
      <x:c r="E50" s="16">
        <x:v>67.571276052631575</x:v>
      </x:c>
      <x:c r="F50" s="17">
        <x:v>68.477140000000006</x:v>
      </x:c>
    </x:row>
    <x:row r="51" spans="1:6" ht="11.25" customHeight="1" x14ac:dyDescent="0.25">
      <x:c r="A51" s="10">
        <x:v>42369</x:v>
      </x:c>
      <x:c r="B51" s="11">
        <x:v>71.778919999999999</x:v>
      </x:c>
      <x:c r="C51" s="11">
        <x:v>67.487160000000003</x:v>
      </x:c>
      <x:c r="D51" s="11">
        <x:v>68.001320000000007</x:v>
      </x:c>
      <x:c r="E51" s="12">
        <x:v>67.69031210526316</x:v>
      </x:c>
      <x:c r="F51" s="13">
        <x:v>68.731899999999996</x:v>
      </x:c>
    </x:row>
    <x:row r="52" spans="1:6" ht="11.25" customHeight="1" x14ac:dyDescent="0.25">
      <x:c r="A52" s="14">
        <x:v>42460</x:v>
      </x:c>
      <x:c r="B52" s="15">
        <x:v>70.333089999999999</x:v>
      </x:c>
      <x:c r="C52" s="15">
        <x:v>68.059749999999994</x:v>
      </x:c>
      <x:c r="D52" s="15">
        <x:v>68.640519999999995</x:v>
      </x:c>
      <x:c r="E52" s="16">
        <x:v>67.791770789473674</x:v>
      </x:c>
      <x:c r="F52" s="17">
        <x:v>68.275980000000004</x:v>
      </x:c>
    </x:row>
    <x:row r="53" spans="1:6" ht="11.25" customHeight="1" x14ac:dyDescent="0.25">
      <x:c r="A53" s="10">
        <x:v>42551</x:v>
      </x:c>
      <x:c r="B53" s="11">
        <x:v>73.378119999999996</x:v>
      </x:c>
      <x:c r="C53" s="11">
        <x:v>68.207400000000007</x:v>
      </x:c>
      <x:c r="D53" s="11">
        <x:v>69.528220000000005</x:v>
      </x:c>
      <x:c r="E53" s="12">
        <x:v>68.14273368421054</x:v>
      </x:c>
      <x:c r="F53" s="13">
        <x:v>68.621250000000003</x:v>
      </x:c>
    </x:row>
    <x:row r="54" spans="1:6" ht="11.25" customHeight="1" x14ac:dyDescent="0.25">
      <x:c r="A54" s="14">
        <x:v>42643</x:v>
      </x:c>
      <x:c r="B54" s="15">
        <x:v>72.841269999999994</x:v>
      </x:c>
      <x:c r="C54" s="15">
        <x:v>68.336380000000005</x:v>
      </x:c>
      <x:c r="D54" s="15">
        <x:v>69.657269999999997</x:v>
      </x:c>
      <x:c r="E54" s="16">
        <x:v>68.244876578947355</x:v>
      </x:c>
      <x:c r="F54" s="17">
        <x:v>68.614909999999995</x:v>
      </x:c>
    </x:row>
    <x:row r="55" spans="1:6" ht="11.25" customHeight="1" x14ac:dyDescent="0.25">
      <x:c r="A55" s="10">
        <x:v>42735</x:v>
      </x:c>
      <x:c r="B55" s="11">
        <x:v>71.557640000000006</x:v>
      </x:c>
      <x:c r="C55" s="11">
        <x:v>68.217420000000004</x:v>
      </x:c>
      <x:c r="D55" s="11">
        <x:v>69.707599999999999</x:v>
      </x:c>
      <x:c r="E55" s="12">
        <x:v>68.505814210526324</x:v>
      </x:c>
      <x:c r="F55" s="13">
        <x:v>68.720830000000007</x:v>
      </x:c>
    </x:row>
    <x:row r="56" spans="1:6" ht="11.25" customHeight="1" x14ac:dyDescent="0.25">
      <x:c r="A56" s="14">
        <x:v>42825</x:v>
      </x:c>
      <x:c r="B56" s="15">
        <x:v>73.649820000000005</x:v>
      </x:c>
      <x:c r="C56" s="15">
        <x:v>68.435550000000006</x:v>
      </x:c>
      <x:c r="D56" s="15">
        <x:v>69.544330000000002</x:v>
      </x:c>
      <x:c r="E56" s="16">
        <x:v>68.726191052631563</x:v>
      </x:c>
      <x:c r="F56" s="17">
        <x:v>68.744039999999998</x:v>
      </x:c>
    </x:row>
    <x:row r="57" spans="1:6" ht="11.25" customHeight="1" x14ac:dyDescent="0.25">
      <x:c r="A57" s="10">
        <x:v>42916</x:v>
      </x:c>
      <x:c r="B57" s="11">
        <x:v>73.189480000000003</x:v>
      </x:c>
      <x:c r="C57" s="11">
        <x:v>68.808269999999993</x:v>
      </x:c>
      <x:c r="D57" s="11">
        <x:v>70.524259999999998</x:v>
      </x:c>
      <x:c r="E57" s="12">
        <x:v>69.063915526315768</x:v>
      </x:c>
      <x:c r="F57" s="13">
        <x:v>69.712620000000001</x:v>
      </x:c>
    </x:row>
    <x:row r="58" spans="1:6" ht="11.25" customHeight="1" x14ac:dyDescent="0.25">
      <x:c r="A58" s="14">
        <x:v>43008</x:v>
      </x:c>
      <x:c r="B58" s="15">
        <x:v>74.105440000000002</x:v>
      </x:c>
      <x:c r="C58" s="15">
        <x:v>69.034710000000004</x:v>
      </x:c>
      <x:c r="D58" s="15">
        <x:v>70.540319999999994</x:v>
      </x:c>
      <x:c r="E58" s="16">
        <x:v>69.276878421052629</x:v>
      </x:c>
      <x:c r="F58" s="17">
        <x:v>70.693839999999994</x:v>
      </x:c>
    </x:row>
    <x:row r="59" spans="1:6" ht="11.25" customHeight="1" x14ac:dyDescent="0.25">
      <x:c r="A59" s="10">
        <x:v>43100</x:v>
      </x:c>
      <x:c r="B59" s="11">
        <x:v>75.065269999999998</x:v>
      </x:c>
      <x:c r="C59" s="11">
        <x:v>70.040109999999999</x:v>
      </x:c>
      <x:c r="D59" s="11">
        <x:v>71.027569999999997</x:v>
      </x:c>
      <x:c r="E59" s="12">
        <x:v>69.445788157894711</x:v>
      </x:c>
      <x:c r="F59" s="13">
        <x:v>70.830759999999998</x:v>
      </x:c>
    </x:row>
    <x:row r="60" spans="1:6" ht="11.25" customHeight="1" x14ac:dyDescent="0.25">
      <x:c r="A60" s="14">
        <x:v>43190</x:v>
      </x:c>
      <x:c r="B60" s="15">
        <x:v>73.907200000000003</x:v>
      </x:c>
      <x:c r="C60" s="15">
        <x:v>70.417100000000005</x:v>
      </x:c>
      <x:c r="D60" s="15">
        <x:v>71.152640000000005</x:v>
      </x:c>
      <x:c r="E60" s="16">
        <x:v>69.591817368421061</x:v>
      </x:c>
      <x:c r="F60" s="17">
        <x:v>70.965159999999997</x:v>
      </x:c>
    </x:row>
    <x:row r="61" spans="1:6" ht="11.25" customHeight="1" x14ac:dyDescent="0.25">
      <x:c r="A61" s="10">
        <x:v>43281</x:v>
      </x:c>
      <x:c r="B61" s="11">
        <x:v>74.488240000000005</x:v>
      </x:c>
      <x:c r="C61" s="11">
        <x:v>71.186670000000007</x:v>
      </x:c>
      <x:c r="D61" s="11">
        <x:v>71.987750000000005</x:v>
      </x:c>
      <x:c r="E61" s="12">
        <x:v>70.005489473684221</x:v>
      </x:c>
      <x:c r="F61" s="13">
        <x:v>71.681690000000003</x:v>
      </x:c>
    </x:row>
    <x:row r="62" spans="1:6" ht="11.25" customHeight="1" x14ac:dyDescent="0.25">
      <x:c r="A62" s="14">
        <x:v>43373</x:v>
      </x:c>
      <x:c r="B62" s="15">
        <x:v>74.176490000000001</x:v>
      </x:c>
      <x:c r="C62" s="15">
        <x:v>71.338560000000001</x:v>
      </x:c>
      <x:c r="D62" s="15">
        <x:v>73.647210000000001</x:v>
      </x:c>
      <x:c r="E62" s="16">
        <x:v>70.163771052631574</x:v>
      </x:c>
      <x:c r="F62" s="17">
        <x:v>72.55583</x:v>
      </x:c>
    </x:row>
    <x:row r="63" spans="1:6" ht="11.25" customHeight="1" x14ac:dyDescent="0.25">
      <x:c r="A63" s="10">
        <x:v>43465</x:v>
      </x:c>
      <x:c r="B63" s="11">
        <x:v>75.112290000000002</x:v>
      </x:c>
      <x:c r="C63" s="11">
        <x:v>71.580870000000004</x:v>
      </x:c>
      <x:c r="D63" s="11">
        <x:v>72.880709999999993</x:v>
      </x:c>
      <x:c r="E63" s="12">
        <x:v>70.205222894736835</x:v>
      </x:c>
      <x:c r="F63" s="13">
        <x:v>71.63552</x:v>
      </x:c>
    </x:row>
    <x:row r="64" spans="1:6" ht="11.25" customHeight="1" x14ac:dyDescent="0.25">
      <x:c r="A64" s="14">
        <x:v>43555</x:v>
      </x:c>
      <x:c r="B64" s="15">
        <x:v>74.275750000000002</x:v>
      </x:c>
      <x:c r="C64" s="15">
        <x:v>71.807299999999998</x:v>
      </x:c>
      <x:c r="D64" s="15">
        <x:v>72.91234</x:v>
      </x:c>
      <x:c r="E64" s="16">
        <x:v>70.290657894736839</x:v>
      </x:c>
      <x:c r="F64" s="17">
        <x:v>71.504620000000003</x:v>
      </x:c>
    </x:row>
    <x:row r="65" spans="1:6" ht="11.25" customHeight="1" x14ac:dyDescent="0.25">
      <x:c r="A65" s="10">
        <x:v>43646</x:v>
      </x:c>
      <x:c r="B65" s="11">
        <x:v>74.379540000000006</x:v>
      </x:c>
      <x:c r="C65" s="11">
        <x:v>71.846919999999997</x:v>
      </x:c>
      <x:c r="D65" s="11">
        <x:v>73.046080000000003</x:v>
      </x:c>
      <x:c r="E65" s="12">
        <x:v>70.581071578947373</x:v>
      </x:c>
      <x:c r="F65" s="13">
        <x:v>71.977800000000002</x:v>
      </x:c>
    </x:row>
    <x:row r="66" spans="1:6" ht="11.25" customHeight="1" x14ac:dyDescent="0.25">
      <x:c r="A66" s="14">
        <x:v>43738</x:v>
      </x:c>
      <x:c r="B66" s="15">
        <x:v>75.690929999999994</x:v>
      </x:c>
      <x:c r="C66" s="15">
        <x:v>72.05059</x:v>
      </x:c>
      <x:c r="D66" s="15">
        <x:v>72.991140000000001</x:v>
      </x:c>
      <x:c r="E66" s="16">
        <x:v>70.466496578947385</x:v>
      </x:c>
      <x:c r="F66" s="17">
        <x:v>72.862660000000005</x:v>
      </x:c>
    </x:row>
    <x:row r="67" spans="1:6" ht="11.25" customHeight="1" x14ac:dyDescent="0.25">
      <x:c r="A67" s="10">
        <x:v>43830</x:v>
      </x:c>
      <x:c r="B67" s="11">
        <x:v>76.088040000000007</x:v>
      </x:c>
      <x:c r="C67" s="11">
        <x:v>72.288309999999996</x:v>
      </x:c>
      <x:c r="D67" s="11">
        <x:v>73.00797</x:v>
      </x:c>
      <x:c r="E67" s="12">
        <x:v>70.481668157894731</x:v>
      </x:c>
      <x:c r="F67" s="13">
        <x:v>72.615809999999996</x:v>
      </x:c>
    </x:row>
    <x:row r="68" spans="1:6" ht="11.25" customHeight="1" x14ac:dyDescent="0.25">
      <x:c r="A68" s="14">
        <x:v>43921</x:v>
      </x:c>
      <x:c r="B68" s="15">
        <x:v>74.847099999999998</x:v>
      </x:c>
      <x:c r="C68" s="15">
        <x:v>72.159989999999993</x:v>
      </x:c>
      <x:c r="D68" s="15">
        <x:v>72.72251</x:v>
      </x:c>
      <x:c r="E68" s="16">
        <x:v>70.159866578947359</x:v>
      </x:c>
      <x:c r="F68" s="17">
        <x:v>71.722719999999995</x:v>
      </x:c>
    </x:row>
    <x:row r="69" spans="1:6" ht="11.25" customHeight="1" x14ac:dyDescent="0.25">
      <x:c r="A69" s="10">
        <x:v>44012</x:v>
      </x:c>
      <x:c r="B69" s="11">
        <x:v>72.209270000000004</x:v>
      </x:c>
      <x:c r="C69" s="11">
        <x:v>70.139719999999997</x:v>
      </x:c>
      <x:c r="D69" s="11">
        <x:v>71.428240000000002</x:v>
      </x:c>
      <x:c r="E69" s="12">
        <x:v>67.026980526315768</x:v>
      </x:c>
      <x:c r="F69" s="13">
        <x:v>71.437510000000003</x:v>
      </x:c>
    </x:row>
    <x:row r="70" spans="1:6" ht="11.25" customHeight="1" x14ac:dyDescent="0.25">
      <x:c r="A70" s="14">
        <x:v>44104</x:v>
      </x:c>
      <x:c r="B70" s="15">
        <x:v>73.240480000000005</x:v>
      </x:c>
      <x:c r="C70" s="15">
        <x:v>70.952560000000005</x:v>
      </x:c>
      <x:c r="D70" s="15">
        <x:v>70.779390000000006</x:v>
      </x:c>
      <x:c r="E70" s="16">
        <x:v>68.098033684210534</x:v>
      </x:c>
      <x:c r="F70" s="17">
        <x:v>71.448369999999997</x:v>
      </x:c>
    </x:row>
    <x:row r="71" spans="1:6" ht="11.25" customHeight="1" x14ac:dyDescent="0.25">
      <x:c r="A71" s="10">
        <x:v>44196</x:v>
      </x:c>
      <x:c r="B71" s="11">
        <x:v>73.680970000000002</x:v>
      </x:c>
      <x:c r="C71" s="11">
        <x:v>71.360730000000004</x:v>
      </x:c>
      <x:c r="D71" s="11">
        <x:v>71.519530000000003</x:v>
      </x:c>
      <x:c r="E71" s="12">
        <x:v>68.563757368421037</x:v>
      </x:c>
      <x:c r="F71" s="13">
        <x:v>71.337379999999996</x:v>
      </x:c>
    </x:row>
    <x:row r="72" spans="1:6" ht="11.25" customHeight="1" x14ac:dyDescent="0.25">
      <x:c r="A72" s="14">
        <x:v>44286</x:v>
      </x:c>
      <x:c r="B72" s="15">
        <x:v>73.659899999999993</x:v>
      </x:c>
      <x:c r="C72" s="15">
        <x:v>71.637069999999994</x:v>
      </x:c>
      <x:c r="D72" s="15">
        <x:v>71.096410000000006</x:v>
      </x:c>
      <x:c r="E72" s="16">
        <x:v>68.496453421052635</x:v>
      </x:c>
      <x:c r="F72" s="17">
        <x:v>68.824330000000003</x:v>
      </x:c>
    </x:row>
    <x:row r="73" spans="1:6" ht="11.25" customHeight="1" x14ac:dyDescent="0.25">
      <x:c r="A73" s="10">
        <x:v>44377</x:v>
      </x:c>
      <x:c r="B73" s="11">
        <x:v>72.910830000000004</x:v>
      </x:c>
      <x:c r="C73" s="11">
        <x:v>72.883380000000002</x:v>
      </x:c>
      <x:c r="D73" s="11">
        <x:v>71.948779999999999</x:v>
      </x:c>
      <x:c r="E73" s="12">
        <x:v>69.414791578947373</x:v>
      </x:c>
      <x:c r="F73" s="13">
        <x:v>69.644390000000001</x:v>
      </x:c>
    </x:row>
    <x:row r="74" spans="1:6" ht="11.25" customHeight="1" x14ac:dyDescent="0.25">
      <x:c r="A74" s="14">
        <x:v>44469</x:v>
      </x:c>
      <x:c r="B74" s="15">
        <x:v>74.359269999999995</x:v>
      </x:c>
      <x:c r="C74" s="15">
        <x:v>72.657259999999994</x:v>
      </x:c>
      <x:c r="D74" s="15">
        <x:v>73.232730000000004</x:v>
      </x:c>
      <x:c r="E74" s="16">
        <x:v>70.277518684210506</x:v>
      </x:c>
      <x:c r="F74" s="17">
        <x:v>70.872219999999999</x:v>
      </x:c>
    </x:row>
    <x:row r="75" spans="1:6" ht="11.25" customHeight="1" x14ac:dyDescent="0.25">
      <x:c r="A75" s="10">
        <x:v>44561</x:v>
      </x:c>
      <x:c r="B75" s="11">
        <x:v>74.994050000000001</x:v>
      </x:c>
      <x:c r="C75" s="11">
        <x:v>73.458789999999993</x:v>
      </x:c>
      <x:c r="D75" s="11">
        <x:v>73.481800000000007</x:v>
      </x:c>
      <x:c r="E75" s="12">
        <x:v>70.670212368421033</x:v>
      </x:c>
      <x:c r="F75" s="13">
        <x:v>70.163780000000003</x:v>
      </x:c>
    </x:row>
    <x:row r="76" spans="1:6" ht="11.25" customHeight="1" x14ac:dyDescent="0.25">
      <x:c r="A76" s="14">
        <x:v>44651</x:v>
      </x:c>
      <x:c r="B76" s="15"/>
      <x:c r="C76" s="15"/>
      <x:c r="D76" s="15"/>
      <x:c r="E76" s="15"/>
      <x:c r="F76" s="17"/>
    </x:row>
    <x:row r="77" spans="1:6" ht="11.25" customHeight="1" x14ac:dyDescent="0.25">
      <x:c r="A77" s="10">
        <x:v>44742</x:v>
      </x:c>
      <x:c r="B77" s="11"/>
      <x:c r="C77" s="11"/>
      <x:c r="D77" s="11"/>
      <x:c r="E77" s="11"/>
      <x:c r="F77" s="13"/>
    </x:row>
    <x:row r="78" spans="1:6" ht="11.25" customHeight="1" x14ac:dyDescent="0.25">
      <x:c r="A78" s="14">
        <x:v>44834</x:v>
      </x:c>
      <x:c r="B78" s="15"/>
      <x:c r="C78" s="15"/>
      <x:c r="D78" s="15"/>
      <x:c r="E78" s="15"/>
      <x:c r="F78" s="17"/>
    </x:row>
    <x:row r="79" spans="1:6" ht="11.25" customHeight="1" x14ac:dyDescent="0.25">
      <x:c r="A79" s="18">
        <x:v>44926</x:v>
      </x:c>
      <x:c r="B79" s="19"/>
      <x:c r="C79" s="19"/>
      <x:c r="D79" s="19"/>
      <x:c r="E79" s="19"/>
      <x:c r="F79" s="20"/>
    </x:row>
    <x:row r="81" spans="1:6" ht="13" x14ac:dyDescent="0.25">
      <x:c r="A81" s="5" t="s">
        <x:v>6</x:v>
      </x:c>
      <x:c r="B81" s="5"/>
      <x:c r="C81" s="5"/>
      <x:c r="D81" s="5"/>
      <x:c r="E81" s="5"/>
      <x:c r="F81" s="5"/>
    </x:row>
    <x:row r="82" spans="1:6" x14ac:dyDescent="0.25">
      <x:c r="A82" s="2"/>
      <x:c r="B82" s="3" t="s">
        <x:v>1</x:v>
      </x:c>
      <x:c r="C82" s="3" t="s">
        <x:v>2</x:v>
      </x:c>
      <x:c r="D82" s="3" t="s">
        <x:v>3</x:v>
      </x:c>
      <x:c r="E82" s="3" t="s">
        <x:v>5</x:v>
      </x:c>
      <x:c r="F82" s="4" t="s">
        <x:v>4</x:v>
      </x:c>
    </x:row>
    <x:row r="83" spans="1:6" ht="11.25" customHeight="1" x14ac:dyDescent="0.25">
      <x:c r="A83" s="6">
        <x:v>39538</x:v>
      </x:c>
      <x:c r="B83" s="7">
        <x:v>3.8844221671031716</x:v>
      </x:c>
      <x:c r="C83" s="7">
        <x:v>6.2486294485720268</x:v>
      </x:c>
      <x:c r="D83" s="7">
        <x:v>4.5879140701644117</x:v>
      </x:c>
      <x:c r="E83" s="7">
        <x:v>6.45460071203218</x:v>
      </x:c>
      <x:c r="F83" s="9">
        <x:v>5.8027451591471344</x:v>
      </x:c>
    </x:row>
    <x:row r="84" spans="1:6" ht="11.25" customHeight="1" x14ac:dyDescent="0.25">
      <x:c r="A84" s="10">
        <x:v>39629</x:v>
      </x:c>
      <x:c r="B84" s="11">
        <x:v>3.7797029522931602</x:v>
      </x:c>
      <x:c r="C84" s="11">
        <x:v>6.1124055686434264</x:v>
      </x:c>
      <x:c r="D84" s="11">
        <x:v>4.623232636520525</x:v>
      </x:c>
      <x:c r="E84" s="11">
        <x:v>6.4260869565217389</x:v>
      </x:c>
      <x:c r="F84" s="13">
        <x:v>5.9236801914489705</x:v>
      </x:c>
    </x:row>
    <x:row r="85" spans="1:6" ht="11.25" customHeight="1" x14ac:dyDescent="0.25">
      <x:c r="A85" s="14">
        <x:v>39721</x:v>
      </x:c>
      <x:c r="B85" s="15">
        <x:v>6.5237840106899343</x:v>
      </x:c>
      <x:c r="C85" s="15">
        <x:v>6.5401428256277416</x:v>
      </x:c>
      <x:c r="D85" s="15">
        <x:v>6.09207244763929</x:v>
      </x:c>
      <x:c r="E85" s="15">
        <x:v>7.6977256052824696</x:v>
      </x:c>
      <x:c r="F85" s="17">
        <x:v>6.2271796642128949</x:v>
      </x:c>
    </x:row>
    <x:row r="86" spans="1:6" ht="11.25" customHeight="1" x14ac:dyDescent="0.25">
      <x:c r="A86" s="10">
        <x:v>39813</x:v>
      </x:c>
      <x:c r="B86" s="11">
        <x:v>7.5750410762657729</x:v>
      </x:c>
      <x:c r="C86" s="11">
        <x:v>6.553539405877487</x:v>
      </x:c>
      <x:c r="D86" s="11">
        <x:v>7.9511233722035</x:v>
      </x:c>
      <x:c r="E86" s="11">
        <x:v>10.590232054545989</x:v>
      </x:c>
      <x:c r="F86" s="13">
        <x:v>6.7587024460342278</x:v>
      </x:c>
    </x:row>
    <x:row r="87" spans="1:6" ht="11.25" customHeight="1" x14ac:dyDescent="0.25">
      <x:c r="A87" s="14">
        <x:v>39903</x:v>
      </x:c>
      <x:c r="B87" s="15">
        <x:v>10.420573421852561</x:v>
      </x:c>
      <x:c r="C87" s="15">
        <x:v>7.2289859629695306</x:v>
      </x:c>
      <x:c r="D87" s="15">
        <x:v>11.162420641891471</x:v>
      </x:c>
      <x:c r="E87" s="15">
        <x:v>13.746307507823694</x:v>
      </x:c>
      <x:c r="F87" s="17">
        <x:v>7.7218479958918458</x:v>
      </x:c>
    </x:row>
    <x:row r="88" spans="1:6" ht="11.25" customHeight="1" x14ac:dyDescent="0.25">
      <x:c r="A88" s="10">
        <x:v>39994</x:v>
      </x:c>
      <x:c r="B88" s="11">
        <x:v>12.723093854664125</x:v>
      </x:c>
      <x:c r="C88" s="11">
        <x:v>8.4051159366909403</x:v>
      </x:c>
      <x:c r="D88" s="11">
        <x:v>13.883672570488759</x:v>
      </x:c>
      <x:c r="E88" s="11">
        <x:v>16.932008618625808</x:v>
      </x:c>
      <x:c r="F88" s="13">
        <x:v>8.3779967896084404</x:v>
      </x:c>
    </x:row>
    <x:row r="89" spans="1:6" ht="11.25" customHeight="1" x14ac:dyDescent="0.25">
      <x:c r="A89" s="14">
        <x:v>40086</x:v>
      </x:c>
      <x:c r="B89" s="15">
        <x:v>15.032728822823646</x:v>
      </x:c>
      <x:c r="C89" s="15">
        <x:v>8.5404004251300965</x:v>
      </x:c>
      <x:c r="D89" s="15">
        <x:v>14.294903939646481</x:v>
      </x:c>
      <x:c r="E89" s="15">
        <x:v>19.358629433775548</x:v>
      </x:c>
      <x:c r="F89" s="17">
        <x:v>8.616705074685429</x:v>
      </x:c>
    </x:row>
    <x:row r="90" spans="1:6" ht="11.25" customHeight="1" x14ac:dyDescent="0.25">
      <x:c r="A90" s="10">
        <x:v>40178</x:v>
      </x:c>
      <x:c r="B90" s="11">
        <x:v>16.022080171509707</x:v>
      </x:c>
      <x:c r="C90" s="11">
        <x:v>8.807539473755682</x:v>
      </x:c>
      <x:c r="D90" s="11">
        <x:v>15.803479395389228</x:v>
      </x:c>
      <x:c r="E90" s="11">
        <x:v>20.484792342133705</x:v>
      </x:c>
      <x:c r="F90" s="13">
        <x:v>8.6711888933188757</x:v>
      </x:c>
    </x:row>
    <x:row r="91" spans="1:6" ht="11.25" customHeight="1" x14ac:dyDescent="0.25">
      <x:c r="A91" s="14">
        <x:v>40268</x:v>
      </x:c>
      <x:c r="B91" s="15">
        <x:v>18.310365657168198</x:v>
      </x:c>
      <x:c r="C91" s="15">
        <x:v>8.9267676767676711</x:v>
      </x:c>
      <x:c r="D91" s="15">
        <x:v>16.944465382769579</x:v>
      </x:c>
      <x:c r="E91" s="15">
        <x:v>20.578818507125373</x:v>
      </x:c>
      <x:c r="F91" s="17">
        <x:v>8.6886971454724335</x:v>
      </x:c>
    </x:row>
    <x:row r="92" spans="1:6" ht="11.25" customHeight="1" x14ac:dyDescent="0.25">
      <x:c r="A92" s="10">
        <x:v>40359</x:v>
      </x:c>
      <x:c r="B92" s="11">
        <x:v>18.079078014340155</x:v>
      </x:c>
      <x:c r="C92" s="11">
        <x:v>8.5558790026578802</x:v>
      </x:c>
      <x:c r="D92" s="11">
        <x:v>18.262512221140508</x:v>
      </x:c>
      <x:c r="E92" s="11">
        <x:v>20.073961691636637</x:v>
      </x:c>
      <x:c r="F92" s="13">
        <x:v>8.5813061863471987</x:v>
      </x:c>
    </x:row>
    <x:row r="93" spans="1:6" ht="11.25" customHeight="1" x14ac:dyDescent="0.25">
      <x:c r="A93" s="14">
        <x:v>40451</x:v>
      </x:c>
      <x:c r="B93" s="15">
        <x:v>16.283281882594977</x:v>
      </x:c>
      <x:c r="C93" s="15">
        <x:v>8.4574602373137981</x:v>
      </x:c>
      <x:c r="D93" s="15">
        <x:v>18.526899793965253</x:v>
      </x:c>
      <x:c r="E93" s="15">
        <x:v>19.073218271558368</x:v>
      </x:c>
      <x:c r="F93" s="17">
        <x:v>8.4530281428809015</x:v>
      </x:c>
    </x:row>
    <x:row r="94" spans="1:6" ht="11.25" customHeight="1" x14ac:dyDescent="0.25">
      <x:c r="A94" s="10">
        <x:v>40543</x:v>
      </x:c>
      <x:c r="B94" s="11">
        <x:v>14.145455052510847</x:v>
      </x:c>
      <x:c r="C94" s="11">
        <x:v>8.3206879109762326</x:v>
      </x:c>
      <x:c r="D94" s="11">
        <x:v>17.522705339582313</x:v>
      </x:c>
      <x:c r="E94" s="11">
        <x:v>18.17950512053941</x:v>
      </x:c>
      <x:c r="F94" s="13">
        <x:v>8.4312971426107222</x:v>
      </x:c>
    </x:row>
    <x:row r="95" spans="1:6" ht="11.25" customHeight="1" x14ac:dyDescent="0.25">
      <x:c r="A95" s="14">
        <x:v>40633</x:v>
      </x:c>
      <x:c r="B95" s="15">
        <x:v>13.298436161222849</x:v>
      </x:c>
      <x:c r="C95" s="15">
        <x:v>8.381648600957897</x:v>
      </x:c>
      <x:c r="D95" s="15">
        <x:v>16.092531330902212</x:v>
      </x:c>
      <x:c r="E95" s="15">
        <x:v>17.00498517480694</x:v>
      </x:c>
      <x:c r="F95" s="17">
        <x:v>8.1709073546459265</x:v>
      </x:c>
    </x:row>
    <x:row r="96" spans="1:6" ht="11.25" customHeight="1" x14ac:dyDescent="0.25">
      <x:c r="A96" s="10">
        <x:v>40724</x:v>
      </x:c>
      <x:c r="B96" s="11">
        <x:v>13.027679621647151</x:v>
      </x:c>
      <x:c r="C96" s="11">
        <x:v>7.9391041771514903</x:v>
      </x:c>
      <x:c r="D96" s="11">
        <x:v>15.634240954974516</x:v>
      </x:c>
      <x:c r="E96" s="11">
        <x:v>16.837491136466191</x:v>
      </x:c>
      <x:c r="F96" s="13">
        <x:v>8.1436790911620154</x:v>
      </x:c>
    </x:row>
    <x:row r="97" spans="1:6" ht="11.25" customHeight="1" x14ac:dyDescent="0.25">
      <x:c r="A97" s="14">
        <x:v>40816</x:v>
      </x:c>
      <x:c r="B97" s="15">
        <x:v>11.282118552008869</x:v>
      </x:c>
      <x:c r="C97" s="15">
        <x:v>7.831552482715268</x:v>
      </x:c>
      <x:c r="D97" s="15">
        <x:v>15.754705939747144</x:v>
      </x:c>
      <x:c r="E97" s="15">
        <x:v>15.509327082722923</x:v>
      </x:c>
      <x:c r="F97" s="17">
        <x:v>8.1539063017784752</x:v>
      </x:c>
    </x:row>
    <x:row r="98" spans="1:6" ht="11.25" customHeight="1" x14ac:dyDescent="0.25">
      <x:c r="A98" s="10">
        <x:v>40908</x:v>
      </x:c>
      <x:c r="B98" s="11">
        <x:v>11.69581519612529</x:v>
      </x:c>
      <x:c r="C98" s="11">
        <x:v>7.6758793969849357</x:v>
      </x:c>
      <x:c r="D98" s="11">
        <x:v>14.053993311476725</x:v>
      </x:c>
      <x:c r="E98" s="11">
        <x:v>15.433355962887536</x:v>
      </x:c>
      <x:c r="F98" s="13">
        <x:v>8.1179258221890827</x:v>
      </x:c>
    </x:row>
    <x:row r="99" spans="1:6" ht="11.25" customHeight="1" x14ac:dyDescent="0.25">
      <x:c r="A99" s="14">
        <x:v>40999</x:v>
      </x:c>
      <x:c r="B99" s="15">
        <x:v>10.532824462113922</x:v>
      </x:c>
      <x:c r="C99" s="15">
        <x:v>7.6401105805478711</x:v>
      </x:c>
      <x:c r="D99" s="15">
        <x:v>13.71363651790081</x:v>
      </x:c>
      <x:c r="E99" s="15">
        <x:v>15.760302556077207</x:v>
      </x:c>
      <x:c r="F99" s="17">
        <x:v>8.0867614645257753</x:v>
      </x:c>
    </x:row>
    <x:row r="100" spans="1:6" ht="11.25" customHeight="1" x14ac:dyDescent="0.25">
      <x:c r="A100" s="10">
        <x:v>41090</x:v>
      </x:c>
      <x:c r="B100" s="11">
        <x:v>10.174042339891505</x:v>
      </x:c>
      <x:c r="C100" s="11">
        <x:v>7.7193422869336015</x:v>
      </x:c>
      <x:c r="D100" s="11">
        <x:v>13.291443921788778</x:v>
      </x:c>
      <x:c r="E100" s="11">
        <x:v>16.084141352317758</x:v>
      </x:c>
      <x:c r="F100" s="13">
        <x:v>8.1168976004202502</x:v>
      </x:c>
    </x:row>
    <x:row r="101" spans="1:6" ht="11.25" customHeight="1" x14ac:dyDescent="0.25">
      <x:c r="A101" s="14">
        <x:v>41182</x:v>
      </x:c>
      <x:c r="B101" s="15">
        <x:v>10.065438189867491</x:v>
      </x:c>
      <x:c r="C101" s="15">
        <x:v>8.1253120319520722</x:v>
      </x:c>
      <x:c r="D101" s="15">
        <x:v>13.239730437360981</x:v>
      </x:c>
      <x:c r="E101" s="15">
        <x:v>13.985220716924877</x:v>
      </x:c>
      <x:c r="F101" s="17">
        <x:v>8.1003693145180993</x:v>
      </x:c>
    </x:row>
    <x:row r="102" spans="1:6" ht="11.25" customHeight="1" x14ac:dyDescent="0.25">
      <x:c r="A102" s="10">
        <x:v>41274</x:v>
      </x:c>
      <x:c r="B102" s="11">
        <x:v>9.3114024451219031</x:v>
      </x:c>
      <x:c r="C102" s="11">
        <x:v>7.8547191152444444</x:v>
      </x:c>
      <x:c r="D102" s="11">
        <x:v>13.212990134157804</x:v>
      </x:c>
      <x:c r="E102" s="11">
        <x:v>14.268712406317343</x:v>
      </x:c>
      <x:c r="F102" s="13">
        <x:v>8.1631454525931488</x:v>
      </x:c>
    </x:row>
    <x:row r="103" spans="1:6" ht="11.25" customHeight="1" x14ac:dyDescent="0.25">
      <x:c r="A103" s="14">
        <x:v>41364</x:v>
      </x:c>
      <x:c r="B103" s="15">
        <x:v>9.3319464321203913</x:v>
      </x:c>
      <x:c r="C103" s="15">
        <x:v>8.3920483140412738</x:v>
      </x:c>
      <x:c r="D103" s="15">
        <x:v>12.408377875707558</x:v>
      </x:c>
      <x:c r="E103" s="15">
        <x:v>12.532253323317111</x:v>
      </x:c>
      <x:c r="F103" s="17">
        <x:v>8.2039634677656856</x:v>
      </x:c>
    </x:row>
    <x:row r="104" spans="1:6" ht="11.25" customHeight="1" x14ac:dyDescent="0.25">
      <x:c r="A104" s="10">
        <x:v>41455</x:v>
      </x:c>
      <x:c r="B104" s="11">
        <x:v>8.1746103164810204</x:v>
      </x:c>
      <x:c r="C104" s="11">
        <x:v>8.1627527313826551</x:v>
      </x:c>
      <x:c r="D104" s="11">
        <x:v>11.721975998542522</x:v>
      </x:c>
      <x:c r="E104" s="11">
        <x:v>11.350813143046796</x:v>
      </x:c>
      <x:c r="F104" s="13">
        <x:v>8.1169691332259166</x:v>
      </x:c>
    </x:row>
    <x:row r="105" spans="1:6" ht="11.25" customHeight="1" x14ac:dyDescent="0.25">
      <x:c r="A105" s="14">
        <x:v>41547</x:v>
      </x:c>
      <x:c r="B105" s="15">
        <x:v>8.1994940022302636</x:v>
      </x:c>
      <x:c r="C105" s="15">
        <x:v>8.1521739130434785</x:v>
      </x:c>
      <x:c r="D105" s="15">
        <x:v>11.562086514703124</x:v>
      </x:c>
      <x:c r="E105" s="15">
        <x:v>11.993718510763594</x:v>
      </x:c>
      <x:c r="F105" s="17">
        <x:v>7.9723624602513068</x:v>
      </x:c>
    </x:row>
    <x:row r="106" spans="1:6" ht="11.25" customHeight="1" x14ac:dyDescent="0.25">
      <x:c r="A106" s="10">
        <x:v>41639</x:v>
      </x:c>
      <x:c r="B106" s="11">
        <x:v>8.8013597832189685</x:v>
      </x:c>
      <x:c r="C106" s="11">
        <x:v>8.5307459677419466</x:v>
      </x:c>
      <x:c r="D106" s="11">
        <x:v>11.386240505358463</x:v>
      </x:c>
      <x:c r="E106" s="11">
        <x:v>11.550351904229423</x:v>
      </x:c>
      <x:c r="F106" s="13">
        <x:v>7.8021012088317825</x:v>
      </x:c>
    </x:row>
    <x:row r="107" spans="1:6" ht="11.25" customHeight="1" x14ac:dyDescent="0.25">
      <x:c r="A107" s="14">
        <x:v>41729</x:v>
      </x:c>
      <x:c r="B107" s="15">
        <x:v>8.1408039601850035</x:v>
      </x:c>
      <x:c r="C107" s="15">
        <x:v>8.5905025821891989</x:v>
      </x:c>
      <x:c r="D107" s="15">
        <x:v>11.775778237120587</x:v>
      </x:c>
      <x:c r="E107" s="15">
        <x:v>11.40429190225837</x:v>
      </x:c>
      <x:c r="F107" s="17">
        <x:v>7.7018376004838487</x:v>
      </x:c>
    </x:row>
    <x:row r="108" spans="1:6" ht="11.25" customHeight="1" x14ac:dyDescent="0.25">
      <x:c r="A108" s="10">
        <x:v>41820</x:v>
      </x:c>
      <x:c r="B108" s="11">
        <x:v>7.1219072262413823</x:v>
      </x:c>
      <x:c r="C108" s="11">
        <x:v>8.6300163542583928</x:v>
      </x:c>
      <x:c r="D108" s="11">
        <x:v>11.277620532938469</x:v>
      </x:c>
      <x:c r="E108" s="11">
        <x:v>10.599819150005024</x:v>
      </x:c>
      <x:c r="F108" s="13">
        <x:v>7.5002752275855569</x:v>
      </x:c>
    </x:row>
    <x:row r="109" spans="1:6" ht="11.25" customHeight="1" x14ac:dyDescent="0.25">
      <x:c r="A109" s="14">
        <x:v>41912</x:v>
      </x:c>
      <x:c r="B109" s="15">
        <x:v>7.7880655412376525</x:v>
      </x:c>
      <x:c r="C109" s="15">
        <x:v>8.6332746035741206</x:v>
      </x:c>
      <x:c r="D109" s="15">
        <x:v>9.7347572828993982</x:v>
      </x:c>
      <x:c r="E109" s="15">
        <x:v>10.84349593495935</x:v>
      </x:c>
      <x:c r="F109" s="17">
        <x:v>7.406208385070272</x:v>
      </x:c>
    </x:row>
    <x:row r="110" spans="1:6" ht="11.25" customHeight="1" x14ac:dyDescent="0.25">
      <x:c r="A110" s="10">
        <x:v>42004</x:v>
      </x:c>
      <x:c r="B110" s="11">
        <x:v>6.3558666263815189</x:v>
      </x:c>
      <x:c r="C110" s="11">
        <x:v>9.2095357590966067</x:v>
      </x:c>
      <x:c r="D110" s="11">
        <x:v>10.00543721065856</x:v>
      </x:c>
      <x:c r="E110" s="11">
        <x:v>10.450903164471004</x:v>
      </x:c>
      <x:c r="F110" s="13">
        <x:v>7.2495732444189391</x:v>
      </x:c>
    </x:row>
    <x:row r="111" spans="1:6" ht="11.25" customHeight="1" x14ac:dyDescent="0.25">
      <x:c r="A111" s="14">
        <x:v>42094</x:v>
      </x:c>
      <x:c r="B111" s="15">
        <x:v>6.4180359192018628</x:v>
      </x:c>
      <x:c r="C111" s="15">
        <x:v>9.2313489073097212</x:v>
      </x:c>
      <x:c r="D111" s="15">
        <x:v>9.4600190027062308</x:v>
      </x:c>
      <x:c r="E111" s="15">
        <x:v>9.7872483447047323</x:v>
      </x:c>
      <x:c r="F111" s="17">
        <x:v>7.0914308444535612</x:v>
      </x:c>
    </x:row>
    <x:row r="112" spans="1:6" ht="11.25" customHeight="1" x14ac:dyDescent="0.25">
      <x:c r="A112" s="10">
        <x:v>42185</x:v>
      </x:c>
      <x:c r="B112" s="11">
        <x:v>6.4725776964132455</x:v>
      </x:c>
      <x:c r="C112" s="11">
        <x:v>9.5519758368990697</x:v>
      </x:c>
      <x:c r="D112" s="11">
        <x:v>9.410582060757914</x:v>
      </x:c>
      <x:c r="E112" s="11">
        <x:v>9.6854165968709136</x:v>
      </x:c>
      <x:c r="F112" s="13">
        <x:v>7.0084764289405737</x:v>
      </x:c>
    </x:row>
    <x:row r="113" spans="1:6" ht="11.25" customHeight="1" x14ac:dyDescent="0.25">
      <x:c r="A113" s="14">
        <x:v>42277</x:v>
      </x:c>
      <x:c r="B113" s="15">
        <x:v>5.3584110604803898</x:v>
      </x:c>
      <x:c r="C113" s="15">
        <x:v>9.5178302360622737</x:v>
      </x:c>
      <x:c r="D113" s="15">
        <x:v>8.8598762590077786</x:v>
      </x:c>
      <x:c r="E113" s="15">
        <x:v>9.9869123124937076</x:v>
      </x:c>
      <x:c r="F113" s="17">
        <x:v>6.800539862592835</x:v>
      </x:c>
    </x:row>
    <x:row r="114" spans="1:6" ht="11.25" customHeight="1" x14ac:dyDescent="0.25">
      <x:c r="A114" s="10">
        <x:v>42369</x:v>
      </x:c>
      <x:c r="B114" s="11">
        <x:v>6.4996624487239947</x:v>
      </x:c>
      <x:c r="C114" s="11">
        <x:v>9.5513384441372438</x:v>
      </x:c>
      <x:c r="D114" s="11">
        <x:v>8.747135964261668</x:v>
      </x:c>
      <x:c r="E114" s="11">
        <x:v>10.076147217954709</x:v>
      </x:c>
      <x:c r="F114" s="13">
        <x:v>6.6969607781292835</x:v>
      </x:c>
    </x:row>
    <x:row r="115" spans="1:6" ht="11.25" customHeight="1" x14ac:dyDescent="0.25">
      <x:c r="A115" s="14">
        <x:v>42460</x:v>
      </x:c>
      <x:c r="B115" s="15">
        <x:v>6.3759755570040655</x:v>
      </x:c>
      <x:c r="C115" s="15">
        <x:v>9.1286307053941904</x:v>
      </x:c>
      <x:c r="D115" s="15">
        <x:v>7.8946428172898511</x:v>
      </x:c>
      <x:c r="E115" s="15">
        <x:v>9.8205033927198624</x:v>
      </x:c>
      <x:c r="F115" s="17">
        <x:v>6.5982503850120047</x:v>
      </x:c>
    </x:row>
    <x:row r="116" spans="1:6" ht="11.25" customHeight="1" x14ac:dyDescent="0.25">
      <x:c r="A116" s="10">
        <x:v>42551</x:v>
      </x:c>
      <x:c r="B116" s="11">
        <x:v>6.228920820967855</x:v>
      </x:c>
      <x:c r="C116" s="11">
        <x:v>8.8653821936783732</x:v>
      </x:c>
      <x:c r="D116" s="11">
        <x:v>8.0698633968980644</x:v>
      </x:c>
      <x:c r="E116" s="11">
        <x:v>9.4518339379282548</x:v>
      </x:c>
      <x:c r="F116" s="13">
        <x:v>6.5090840206926721</x:v>
      </x:c>
    </x:row>
    <x:row r="117" spans="1:6" ht="11.25" customHeight="1" x14ac:dyDescent="0.25">
      <x:c r="A117" s="14">
        <x:v>42643</x:v>
      </x:c>
      <x:c r="B117" s="15">
        <x:v>7.6644787846558913</x:v>
      </x:c>
      <x:c r="C117" s="15">
        <x:v>8.7273641851106536</x:v>
      </x:c>
      <x:c r="D117" s="15">
        <x:v>7.9185551847640863</x:v>
      </x:c>
      <x:c r="E117" s="15">
        <x:v>9.7970798468782814</x:v>
      </x:c>
      <x:c r="F117" s="17">
        <x:v>6.447106135409947</x:v>
      </x:c>
    </x:row>
    <x:row r="118" spans="1:6" ht="11.25" customHeight="1" x14ac:dyDescent="0.25">
      <x:c r="A118" s="10">
        <x:v>42735</x:v>
      </x:c>
      <x:c r="B118" s="11">
        <x:v>6.7531179224095865</x:v>
      </x:c>
      <x:c r="C118" s="11">
        <x:v>8.997364788555652</x:v>
      </x:c>
      <x:c r="D118" s="11">
        <x:v>7.5596661085752848</x:v>
      </x:c>
      <x:c r="E118" s="11">
        <x:v>9.5024622176940028</x:v>
      </x:c>
      <x:c r="F118" s="13">
        <x:v>6.3533885588003525</x:v>
      </x:c>
    </x:row>
    <x:row r="119" spans="1:6" ht="11.25" customHeight="1" x14ac:dyDescent="0.25">
      <x:c r="A119" s="14">
        <x:v>42825</x:v>
      </x:c>
      <x:c r="B119" s="15">
        <x:v>5.6174897819749248</x:v>
      </x:c>
      <x:c r="C119" s="15">
        <x:v>8.8796784727455353</x:v>
      </x:c>
      <x:c r="D119" s="15">
        <x:v>7.689830018958463</x:v>
      </x:c>
      <x:c r="E119" s="15">
        <x:v>8.9684267827980371</x:v>
      </x:c>
      <x:c r="F119" s="17">
        <x:v>6.1924018720035079</x:v>
      </x:c>
    </x:row>
    <x:row r="120" spans="1:6" ht="11.25" customHeight="1" x14ac:dyDescent="0.25">
      <x:c r="A120" s="10">
        <x:v>42916</x:v>
      </x:c>
      <x:c r="B120" s="11">
        <x:v>6.635754083482011</x:v>
      </x:c>
      <x:c r="C120" s="11">
        <x:v>8.9133700550826127</x:v>
      </x:c>
      <x:c r="D120" s="11">
        <x:v>7.0527768991363926</x:v>
      </x:c>
      <x:c r="E120" s="11">
        <x:v>8.8089964218776586</x:v>
      </x:c>
      <x:c r="F120" s="13">
        <x:v>6.000283678143977</x:v>
      </x:c>
    </x:row>
    <x:row r="121" spans="1:6" ht="11.25" customHeight="1" x14ac:dyDescent="0.25">
      <x:c r="A121" s="14">
        <x:v>43008</x:v>
      </x:c>
      <x:c r="B121" s="15">
        <x:v>5.2907203423768046</x:v>
      </x:c>
      <x:c r="C121" s="15">
        <x:v>8.7075848303393162</x:v>
      </x:c>
      <x:c r="D121" s="15">
        <x:v>6.8707817092758807</x:v>
      </x:c>
      <x:c r="E121" s="15">
        <x:v>8.7325857968059761</x:v>
      </x:c>
      <x:c r="F121" s="17">
        <x:v>5.8533643077698354</x:v>
      </x:c>
    </x:row>
    <x:row r="122" spans="1:6" ht="11.25" customHeight="1" x14ac:dyDescent="0.25">
      <x:c r="A122" s="10">
        <x:v>43100</x:v>
      </x:c>
      <x:c r="B122" s="11">
        <x:v>5.510793682991447</x:v>
      </x:c>
      <x:c r="C122" s="11">
        <x:v>8.469135802469129</x:v>
      </x:c>
      <x:c r="D122" s="11">
        <x:v>6.6750864541388193</x:v>
      </x:c>
      <x:c r="E122" s="11">
        <x:v>8.3466277451546063</x:v>
      </x:c>
      <x:c r="F122" s="13">
        <x:v>5.732816600350497</x:v>
      </x:c>
    </x:row>
    <x:row r="123" spans="1:6" ht="11.25" customHeight="1" x14ac:dyDescent="0.25">
      <x:c r="A123" s="14">
        <x:v>43190</x:v>
      </x:c>
      <x:c r="B123" s="15">
        <x:v>6.8652748105174961</x:v>
      </x:c>
      <x:c r="C123" s="15">
        <x:v>8.3405198965134844</x:v>
      </x:c>
      <x:c r="D123" s="15">
        <x:v>6.9102240336716099</x:v>
      </x:c>
      <x:c r="E123" s="15">
        <x:v>7.8111239075943333</x:v>
      </x:c>
      <x:c r="F123" s="17">
        <x:v>5.5776896118570249</x:v>
      </x:c>
    </x:row>
    <x:row r="124" spans="1:6" ht="11.25" customHeight="1" x14ac:dyDescent="0.25">
      <x:c r="A124" s="10">
        <x:v>43281</x:v>
      </x:c>
      <x:c r="B124" s="11">
        <x:v>4.6980028411250947</x:v>
      </x:c>
      <x:c r="C124" s="11">
        <x:v>7.3029556650246255</x:v>
      </x:c>
      <x:c r="D124" s="11">
        <x:v>5.9762979189657184</x:v>
      </x:c>
      <x:c r="E124" s="11">
        <x:v>7.6074450084602407</x:v>
      </x:c>
      <x:c r="F124" s="13">
        <x:v>5.4964167806331554</x:v>
      </x:c>
    </x:row>
    <x:row r="125" spans="1:6" ht="11.25" customHeight="1" x14ac:dyDescent="0.25">
      <x:c r="A125" s="14">
        <x:v>43373</x:v>
      </x:c>
      <x:c r="B125" s="15">
        <x:v>5.3072175466825131</x:v>
      </x:c>
      <x:c r="C125" s="15">
        <x:v>7.2964009335462476</x:v>
      </x:c>
      <x:c r="D125" s="15">
        <x:v>5.7688618789324142</x:v>
      </x:c>
      <x:c r="E125" s="15">
        <x:v>7.1687871077184093</x:v>
      </x:c>
      <x:c r="F125" s="17">
        <x:v>5.4353452291360487</x:v>
      </x:c>
    </x:row>
    <x:row r="126" spans="1:6" ht="11.25" customHeight="1" x14ac:dyDescent="0.25">
      <x:c r="A126" s="10">
        <x:v>43465</x:v>
      </x:c>
      <x:c r="B126" s="11">
        <x:v>4.6014510186540356</x:v>
      </x:c>
      <x:c r="C126" s="11">
        <x:v>6.6921370470791235</x:v>
      </x:c>
      <x:c r="D126" s="11">
        <x:v>5.9472966632668838</x:v>
      </x:c>
      <x:c r="E126" s="11">
        <x:v>7.0255692486259509</x:v>
      </x:c>
      <x:c r="F126" s="13">
        <x:v>5.5054660363844805</x:v>
      </x:c>
    </x:row>
    <x:row r="127" spans="1:6" ht="11.25" customHeight="1" x14ac:dyDescent="0.25">
      <x:c r="A127" s="14">
        <x:v>43555</x:v>
      </x:c>
      <x:c r="B127" s="15">
        <x:v>4.7344244468617136</x:v>
      </x:c>
      <x:c r="C127" s="15">
        <x:v>6.6642075494897268</x:v>
      </x:c>
      <x:c r="D127" s="15">
        <x:v>6.3222810390320294</x:v>
      </x:c>
      <x:c r="E127" s="15">
        <x:v>6.5998158190934202</x:v>
      </x:c>
      <x:c r="F127" s="17">
        <x:v>5.5497897501817208</x:v>
      </x:c>
    </x:row>
    <x:row r="128" spans="1:6" ht="11.25" customHeight="1" x14ac:dyDescent="0.25">
      <x:c r="A128" s="10">
        <x:v>43646</x:v>
      </x:c>
      <x:c r="B128" s="11">
        <x:v>4.6777619274013835</x:v>
      </x:c>
      <x:c r="C128" s="11">
        <x:v>6.8643129536228322</x:v>
      </x:c>
      <x:c r="D128" s="11">
        <x:v>6.1737709162262453</x:v>
      </x:c>
      <x:c r="E128" s="11">
        <x:v>6.2870536329794575</x:v>
      </x:c>
      <x:c r="F128" s="13">
        <x:v>5.41413859239446</x:v>
      </x:c>
    </x:row>
    <x:row r="129" spans="1:6" ht="11.25" customHeight="1" x14ac:dyDescent="0.25">
      <x:c r="A129" s="14">
        <x:v>43738</x:v>
      </x:c>
      <x:c r="B129" s="15">
        <x:v>3.9723482906741667</x:v>
      </x:c>
      <x:c r="C129" s="15">
        <x:v>6.6854759568204232</x:v>
      </x:c>
      <x:c r="D129" s="15">
        <x:v>6.2098337622982305</x:v>
      </x:c>
      <x:c r="E129" s="15">
        <x:v>6.2079153497320361</x:v>
      </x:c>
      <x:c r="F129" s="17">
        <x:v>5.3833129803907687</x:v>
      </x:c>
    </x:row>
    <x:row r="130" spans="1:6" ht="11.25" customHeight="1" x14ac:dyDescent="0.25">
      <x:c r="A130" s="10">
        <x:v>43830</x:v>
      </x:c>
      <x:c r="B130" s="11">
        <x:v>4.4067251317353771</x:v>
      </x:c>
      <x:c r="C130" s="11">
        <x:v>6.7423964822279219</x:v>
      </x:c>
      <x:c r="D130" s="11">
        <x:v>6.3147665826079695</x:v>
      </x:c>
      <x:c r="E130" s="11">
        <x:v>6.0921554478919697</x:v>
      </x:c>
      <x:c r="F130" s="13">
        <x:v>5.3415865927900414</x:v>
      </x:c>
    </x:row>
    <x:row r="131" spans="1:6" ht="11.25" customHeight="1" x14ac:dyDescent="0.25">
      <x:c r="A131" s="14">
        <x:v>43921</x:v>
      </x:c>
      <x:c r="B131" s="15">
        <x:v>5.0341797609932213</x:v>
      </x:c>
      <x:c r="C131" s="15">
        <x:v>6.7067927773000857</x:v>
      </x:c>
      <x:c r="D131" s="15">
        <x:v>7.0380627800834983</x:v>
      </x:c>
      <x:c r="E131" s="15">
        <x:v>7.2750110330312019</x:v>
      </x:c>
      <x:c r="F131" s="17">
        <x:v>5.4179304671466531</x:v>
      </x:c>
    </x:row>
    <x:row r="132" spans="1:6" ht="11.25" customHeight="1" x14ac:dyDescent="0.25">
      <x:c r="A132" s="10">
        <x:v>44012</x:v>
      </x:c>
      <x:c r="B132" s="11">
        <x:v>6.5016183570637933</x:v>
      </x:c>
      <x:c r="C132" s="11">
        <x:v>7.8185691016163377</x:v>
      </x:c>
      <x:c r="D132" s="11">
        <x:v>8.5426506644599982</x:v>
      </x:c>
      <x:c r="E132" s="11">
        <x:v>8.4850555081127244</x:v>
      </x:c>
      <x:c r="F132" s="13">
        <x:v>8.5874047951415413</x:v>
      </x:c>
    </x:row>
    <x:row r="133" spans="1:6" ht="11.25" customHeight="1" x14ac:dyDescent="0.25">
      <x:c r="A133" s="14">
        <x:v>44104</x:v>
      </x:c>
      <x:c r="B133" s="15">
        <x:v>7.7444450935596985</x:v>
      </x:c>
      <x:c r="C133" s="15">
        <x:v>8.4049079754601124</x:v>
      </x:c>
      <x:c r="D133" s="15">
        <x:v>9.4476634214784667</x:v>
      </x:c>
      <x:c r="E133" s="15">
        <x:v>8.6046671714738121</x:v>
      </x:c>
      <x:c r="F133" s="17">
        <x:v>7.6913071188384459</x:v>
      </x:c>
    </x:row>
    <x:row r="134" spans="1:6" ht="11.25" customHeight="1" x14ac:dyDescent="0.25">
      <x:c r="A134" s="10">
        <x:v>44196</x:v>
      </x:c>
      <x:c r="B134" s="11">
        <x:v>7.9423320635387737</x:v>
      </x:c>
      <x:c r="C134" s="11">
        <x:v>8.16650390625</x:v>
      </x:c>
      <x:c r="D134" s="11">
        <x:v>8.9340075951652018</x:v>
      </x:c>
      <x:c r="E134" s="11">
        <x:v>8.0323375316609376</x:v>
      </x:c>
      <x:c r="F134" s="13">
        <x:v>6.9646568768536365</x:v>
      </x:c>
    </x:row>
    <x:row r="135" spans="1:6" ht="11.25" customHeight="1" x14ac:dyDescent="0.25">
      <x:c r="A135" s="14">
        <x:v>44286</x:v>
      </x:c>
      <x:c r="B135" s="15">
        <x:v>7.1543121909926466</x:v>
      </x:c>
      <x:c r="C135" s="15">
        <x:v>7.982937233394277</x:v>
      </x:c>
      <x:c r="D135" s="15">
        <x:v>7.4553226076878172</x:v>
      </x:c>
      <x:c r="E135" s="15">
        <x:v>7.6813198585865798</x:v>
      </x:c>
      <x:c r="F135" s="17">
        <x:v>6.7642053191258569</x:v>
      </x:c>
    </x:row>
    <x:row r="136" spans="1:6" ht="11.25" customHeight="1" x14ac:dyDescent="0.25">
      <x:c r="A136" s="10">
        <x:v>44377</x:v>
      </x:c>
      <x:c r="B136" s="11">
        <x:v>6.2532120729928069</x:v>
      </x:c>
      <x:c r="C136" s="11">
        <x:v>8.0110830020479398</x:v>
      </x:c>
      <x:c r="D136" s="11">
        <x:v>7.3714016245786302</x:v>
      </x:c>
      <x:c r="E136" s="11">
        <x:v>7.7871627641754912</x:v>
      </x:c>
      <x:c r="F136" s="13">
        <x:v>6.5045871078737241</x:v>
      </x:c>
    </x:row>
    <x:row r="137" spans="1:6" ht="11.25" customHeight="1" x14ac:dyDescent="0.25">
      <x:c r="A137" s="14">
        <x:v>44469</x:v>
      </x:c>
      <x:c r="B137" s="15">
        <x:v>5.7434600810648817</x:v>
      </x:c>
      <x:c r="C137" s="15">
        <x:v>7.5792264128208329</x:v>
      </x:c>
      <x:c r="D137" s="15">
        <x:v>6.7636048698768043</x:v>
      </x:c>
      <x:c r="E137" s="15">
        <x:v>7.4109584176698231</x:v>
      </x:c>
      <x:c r="F137" s="17">
        <x:v>5.8714505905729535</x:v>
      </x:c>
    </x:row>
    <x:row r="138" spans="1:6" ht="11.25" customHeight="1" x14ac:dyDescent="0.25">
      <x:c r="A138" s="10">
        <x:v>44561</x:v>
      </x:c>
      <x:c r="B138" s="11">
        <x:v>5.5640934746043733</x:v>
      </x:c>
      <x:c r="C138" s="11">
        <x:v>6.9736842105263053</x:v>
      </x:c>
      <x:c r="D138" s="11">
        <x:v>6.8613188059114263</x:v>
      </x:c>
      <x:c r="E138" s="11">
        <x:v>7.3081607795371495</x:v>
      </x:c>
      <x:c r="F138" s="13">
        <x:v>5.4825125232908514</x:v>
      </x:c>
    </x:row>
    <x:row r="139" spans="1:6" ht="11.25" customHeight="1" x14ac:dyDescent="0.25">
      <x:c r="A139" s="14">
        <x:v>44651</x:v>
      </x:c>
      <x:c r="B139" s="15">
        <x:v>5.6874723121238171</x:v>
      </x:c>
      <x:c r="C139" s="15">
        <x:v>6.6802103250478053</x:v>
      </x:c>
      <x:c r="D139" s="15">
        <x:v>6.391320291987733</x:v>
      </x:c>
      <x:c r="E139" s="15">
        <x:v>7.1660424469413186</x:v>
      </x:c>
      <x:c r="F139" s="17">
        <x:v>5.2311133463089199</x:v>
      </x:c>
    </x:row>
    <x:row r="140" spans="1:6" ht="11.25" customHeight="1" x14ac:dyDescent="0.25">
      <x:c r="A140" s="10">
        <x:v>44742</x:v>
      </x:c>
      <x:c r="B140" s="11"/>
      <x:c r="C140" s="11"/>
      <x:c r="D140" s="11"/>
      <x:c r="E140" s="11"/>
      <x:c r="F140" s="13"/>
    </x:row>
    <x:row r="141" spans="1:6" ht="11.25" customHeight="1" x14ac:dyDescent="0.25">
      <x:c r="A141" s="14">
        <x:v>44834</x:v>
      </x:c>
      <x:c r="B141" s="15"/>
      <x:c r="C141" s="15"/>
      <x:c r="D141" s="15"/>
      <x:c r="E141" s="15"/>
      <x:c r="F141" s="17"/>
    </x:row>
    <x:row r="142" spans="1:6" ht="11.25" customHeight="1" x14ac:dyDescent="0.25">
      <x:c r="A142" s="18">
        <x:v>44926</x:v>
      </x:c>
      <x:c r="B142" s="19"/>
      <x:c r="C142" s="19"/>
      <x:c r="D142" s="19"/>
      <x:c r="E142" s="19"/>
      <x:c r="F142" s="20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Estonia 2022 - © OECD 2022</x:v>
      </x:c>
    </x:row>
    <x:row r="6">
      <x:c/>
      <x:c r="B6" s="22" t="str">
        <x:v>Key Policy Insights - Figure 1.5. The labour market is recovering from a marked drop</x:v>
      </x:c>
    </x:row>
    <x:row r="7">
      <x:c/>
      <x:c r="B7" s="22" t="str">
        <x:v>Version 1 - Last updated: 28-Jun-2022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https://stat.link/tevd71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MACRO4</vt:lpstr>
      <vt:lpstr>MACRO4!Print_Area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2022-06-03T13:07:48Z</dcterms:created>
  <dcterms:modified xsi:type="dcterms:W3CDTF">2022-06-23T12:41:50Z</dcterms:modified>
</cp:coreProperties>
</file>