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nvenu_N\AppData\Local\Temp\mpkj2ilx\STATLINK\"/>
    </mc:Choice>
  </mc:AlternateContent>
  <x:bookViews>
    <x:workbookView xWindow="0" yWindow="0" windowWidth="28800" windowHeight="12460" activeTab="0"/>
  </x:bookViews>
  <x:sheets>
    <x:sheet name="Sheet1" sheetId="1" r:id="rId1"/>
    <x:sheet name="About this file" sheetId="2" r:id="Rce32002ce9bd4fd6"/>
  </x:sheets>
  <x:definedNames>
    <x:definedName name="_Ref106530318" localSheetId="0">Sheet1!$A$1</x:definedName>
    <x:definedName name="_xlnm.Print_Area" localSheetId="0">Sheet1!$A$1:$J$16</x:definedName>
  </x:definedNames>
  <x:calcPr calcId="162913" calcOnSave="0"/>
</x:workbook>
</file>

<file path=xl/sharedStrings.xml><?xml version="1.0" encoding="utf-8"?>
<sst xmlns="http://schemas.openxmlformats.org/spreadsheetml/2006/main" count="8" uniqueCount="8">
  <si>
    <t>Unemployed</t>
  </si>
  <si>
    <t>Inactive</t>
  </si>
  <si>
    <t>Market income</t>
  </si>
  <si>
    <t>Disposable income</t>
  </si>
  <si>
    <t>A. Change in unemployment and inactivity between 2017 and 2020</t>
  </si>
  <si>
    <t xml:space="preserve">B. Change in household income  between 2017 and 2020 </t>
  </si>
  <si>
    <t>Source: Casen 2020 and 2017, Ministerio de Desarrollo Social y Familia, Chile.</t>
  </si>
  <si>
    <t>Figure 2.2. The loss of jobs and incomes led to an unequal social impact during the pandemic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</si>
</sst>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6" x14ac:knownFonts="1">
    <x:font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9"/>
      <x:color rgb="FF000000"/>
      <x:name val="Arial Narrow"/>
      <x:family val="2"/>
    </x:font>
    <x:font>
      <x:sz val="8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8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8">
    <x:xf numFmtId="0" fontId="0" fillId="0" borderId="0" xfId="0"/>
    <x:xf numFmtId="0" fontId="0" fillId="0" borderId="0" xfId="0" applyFill="1"/>
    <x:xf numFmtId="0" fontId="1" fillId="0" borderId="1" xfId="0" applyFont="1" applyBorder="1" applyAlignment="1">
      <x:alignment horizontal="centerContinuous" vertical="center" wrapText="1"/>
    </x:xf>
    <x:xf numFmtId="0" fontId="1" fillId="0" borderId="2" xfId="0" applyFont="1" applyBorder="1" applyAlignment="1">
      <x:alignment horizontal="centerContinuous" vertical="center" wrapText="1"/>
    </x:xf>
    <x:xf numFmtId="0" fontId="1" fillId="0" borderId="3" xfId="0" applyFont="1" applyBorder="1" applyAlignment="1">
      <x:alignment horizontal="centerContinuous" vertical="center" wrapText="1"/>
    </x:xf>
    <x:xf numFmtId="0" fontId="2" fillId="2" borderId="1" xfId="0" applyNumberFormat="1" applyFont="1" applyFill="1" applyBorder="1" applyAlignment="1">
      <x:alignment horizontal="left" vertical="center"/>
    </x:xf>
    <x:xf numFmtId="164" fontId="2" fillId="2" borderId="2" xfId="0" applyNumberFormat="1" applyFont="1" applyFill="1" applyBorder="1" applyAlignment="1">
      <x:alignment horizontal="left" vertical="center"/>
    </x:xf>
    <x:xf numFmtId="164" fontId="2" fillId="2" borderId="3" xfId="0" applyNumberFormat="1" applyFont="1" applyFill="1" applyBorder="1" applyAlignment="1">
      <x:alignment horizontal="left" vertical="center"/>
    </x:xf>
    <x:xf numFmtId="0" fontId="2" fillId="0" borderId="4" xfId="0" applyNumberFormat="1" applyFont="1" applyBorder="1" applyAlignment="1">
      <x:alignment horizontal="left" vertical="center"/>
    </x:xf>
    <x:xf numFmtId="164" fontId="2" fillId="0" borderId="5" xfId="0" applyNumberFormat="1" applyFont="1" applyBorder="1" applyAlignment="1">
      <x:alignment horizontal="left" vertical="center"/>
    </x:xf>
    <x:xf numFmtId="164" fontId="2" fillId="0" borderId="6" xfId="0" applyNumberFormat="1" applyFont="1" applyBorder="1" applyAlignment="1">
      <x:alignment horizontal="left" vertical="center"/>
    </x:xf>
    <x:xf numFmtId="0" fontId="2" fillId="2" borderId="4" xfId="0" applyNumberFormat="1" applyFont="1" applyFill="1" applyBorder="1" applyAlignment="1">
      <x:alignment horizontal="left" vertical="center"/>
    </x:xf>
    <x:xf numFmtId="164" fontId="2" fillId="2" borderId="5" xfId="0" applyNumberFormat="1" applyFont="1" applyFill="1" applyBorder="1" applyAlignment="1">
      <x:alignment horizontal="left" vertical="center"/>
    </x:xf>
    <x:xf numFmtId="164" fontId="2" fillId="2" borderId="6" xfId="0" applyNumberFormat="1" applyFont="1" applyFill="1" applyBorder="1" applyAlignment="1">
      <x:alignment horizontal="left" vertical="center"/>
    </x:xf>
    <x:xf numFmtId="0" fontId="4" fillId="0" borderId="0" xfId="0" applyFont="1"/>
    <x:xf numFmtId="0" fontId="5" fillId="0" borderId="0" xfId="0" applyFont="1" applyAlignment="1">
      <x:alignment vertical="center"/>
    </x:xf>
    <x:xf numFmtId="0" fontId="3" fillId="0" borderId="0" xfId="0" applyFont="1" applyAlignment="1">
      <x:alignment horizontal="center" vertical="center" wrapText="1" readingOrder="1"/>
    </x:xf>
    <x:xf numFmtId="0" fontId="3" fillId="0" borderId="7" xfId="0" applyFont="1" applyBorder="1" applyAlignment="1">
      <x:alignment horizontal="center" vertical="center" wrapText="1" readingOrder="1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e32002ce9bd4fd6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Change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in unemployment and inactivity between 2017 and 2020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  <a:p>
            <a:pPr>
              <a:defRPr sz="900" b="1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Average annual variation % </a:t>
            </a:r>
          </a:p>
        </c:rich>
      </c:tx>
      <c:layout>
        <c:manualLayout>
          <c:xMode val="edge"/>
          <c:yMode val="edge"/>
          <c:x val="0.191384878156477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41927347511915E-2"/>
          <c:y val="0.18924784551884305"/>
          <c:w val="0.9020229283193637"/>
          <c:h val="0.69936803446857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Sheet1!$A$23:$A$27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Sheet1!$B$23:$B$27</c:f>
              <c:numCache>
                <c:formatCode>0.0</c:formatCode>
                <c:ptCount val="5"/>
                <c:pt idx="0">
                  <c:v>22.821821164185629</c:v>
                </c:pt>
                <c:pt idx="1">
                  <c:v>14.086780131183829</c:v>
                </c:pt>
                <c:pt idx="2">
                  <c:v>18.401398483560506</c:v>
                </c:pt>
                <c:pt idx="3">
                  <c:v>17.57634552698746</c:v>
                </c:pt>
                <c:pt idx="4">
                  <c:v>11.226078349164847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3-47F7-A7BB-0978EE0DDC80}"/>
            </c:ext>
          </c:extLst>
        </c:ser>
        <c:ser>
          <c:idx val="1"/>
          <c:order val="1"/>
          <c:tx>
            <c:strRef>
              <c:f>Sheet1!$C$22</c:f>
              <c:strCache>
                <c:ptCount val="1"/>
                <c:pt idx="0">
                  <c:v>Inactive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Sheet1!$A$23:$A$27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Sheet1!$C$23:$C$27</c:f>
              <c:numCache>
                <c:formatCode>0.0</c:formatCode>
                <c:ptCount val="5"/>
                <c:pt idx="0">
                  <c:v>15.725536757165814</c:v>
                </c:pt>
                <c:pt idx="1">
                  <c:v>6.4864908997208204</c:v>
                </c:pt>
                <c:pt idx="2">
                  <c:v>7.6272246147947254</c:v>
                </c:pt>
                <c:pt idx="3">
                  <c:v>7.0119896417535132</c:v>
                </c:pt>
                <c:pt idx="4">
                  <c:v>4.3602491253900588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3-47F7-A7BB-0978EE0D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941512"/>
        <c:axId val="1094939216"/>
      </c:barChart>
      <c:catAx>
        <c:axId val="1094941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effectLst/>
                    <a:latin typeface="Arial Narrow" panose="020B0606020202030204" pitchFamily="34" charset="0"/>
                  </a:rPr>
                  <a:t>Household market income quintiles</a:t>
                </a:r>
                <a:endParaRPr lang="en-GB" sz="8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51217228397949521"/>
              <c:y val="0.939517667799022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94939216"/>
        <c:crosses val="autoZero"/>
        <c:auto val="1"/>
        <c:lblAlgn val="ctr"/>
        <c:lblOffset val="0"/>
        <c:tickLblSkip val="1"/>
        <c:noMultiLvlLbl val="0"/>
      </c:catAx>
      <c:valAx>
        <c:axId val="109493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94941512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1756715969524782E-2"/>
          <c:y val="0.24251969917254501"/>
          <c:w val="0.89260675230819131"/>
          <c:h val="7.4332819051677115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B. Change in household income</a:t>
            </a:r>
            <a:b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</a:br>
            <a: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 between 2017 and 2020 </a:t>
            </a:r>
            <a:endParaRPr lang="en-GB" sz="9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  <a:p>
            <a:pPr>
              <a:defRPr sz="900" b="1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Average real annual variation % </a:t>
            </a:r>
            <a:endParaRPr lang="en-GB" sz="900" b="0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44477903582709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443509733933899E-2"/>
          <c:y val="0.18761252349970617"/>
          <c:w val="0.89162162664406208"/>
          <c:h val="0.69109231394749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Sheet1!$G$22</c:f>
              <c:strCache>
                <c:ptCount val="1"/>
                <c:pt idx="0">
                  <c:v>Market income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Sheet1!$F$23:$F$27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Sheet1!$G$23:$G$27</c:f>
              <c:numCache>
                <c:formatCode>0.0</c:formatCode>
                <c:ptCount val="5"/>
                <c:pt idx="0">
                  <c:v>-43.454693313634763</c:v>
                </c:pt>
                <c:pt idx="1">
                  <c:v>-10.920912864666391</c:v>
                </c:pt>
                <c:pt idx="2">
                  <c:v>-0.3626327386969308</c:v>
                </c:pt>
                <c:pt idx="3">
                  <c:v>6.7639320016648128</c:v>
                </c:pt>
                <c:pt idx="4">
                  <c:v>12.990685312306937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6-49DF-B567-FCCD51A2316B}"/>
            </c:ext>
          </c:extLst>
        </c:ser>
        <c:ser>
          <c:idx val="2"/>
          <c:order val="1"/>
          <c:tx>
            <c:strRef>
              <c:f>Sheet1!$H$22</c:f>
              <c:strCache>
                <c:ptCount val="1"/>
                <c:pt idx="0">
                  <c:v>Disposable income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Sheet1!$F$23:$F$27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Sheet1!$H$23:$H$27</c:f>
              <c:numCache>
                <c:formatCode>0.0</c:formatCode>
                <c:ptCount val="5"/>
                <c:pt idx="0">
                  <c:v>-14.357671040204977</c:v>
                </c:pt>
                <c:pt idx="1">
                  <c:v>-2.1687697808168593</c:v>
                </c:pt>
                <c:pt idx="2">
                  <c:v>3.080263657271459</c:v>
                </c:pt>
                <c:pt idx="3">
                  <c:v>7.9931882014774942</c:v>
                </c:pt>
                <c:pt idx="4">
                  <c:v>13.027868416128285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6-49DF-B567-FCCD51A23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778080"/>
        <c:axId val="970780376"/>
      </c:barChart>
      <c:catAx>
        <c:axId val="97077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Household market income quintiles</a:t>
                </a:r>
              </a:p>
            </c:rich>
          </c:tx>
          <c:layout>
            <c:manualLayout>
              <c:xMode val="edge"/>
              <c:yMode val="edge"/>
              <c:x val="0.50856614587107618"/>
              <c:y val="0.939641750930038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0780376"/>
        <c:crosses val="autoZero"/>
        <c:auto val="1"/>
        <c:lblAlgn val="ctr"/>
        <c:lblOffset val="0"/>
        <c:tickLblSkip val="1"/>
        <c:noMultiLvlLbl val="0"/>
      </c:catAx>
      <c:valAx>
        <c:axId val="97078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077808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0151855523371778"/>
          <c:y val="0.19132916445229003"/>
          <c:w val="0.88284491304399826"/>
          <c:h val="7.4332819051677115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4</xdr:col>
      <xdr:colOff>378902</xdr:colOff>
      <xdr:row>16</xdr:row>
      <xdr:rowOff>151703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9525</xdr:colOff>
      <xdr:row>1</xdr:row>
      <xdr:rowOff>6804</xdr:rowOff>
    </xdr:from>
    <xdr:to>
      <xdr:col>9</xdr:col>
      <xdr:colOff>372552</xdr:colOff>
      <xdr:row>16</xdr:row>
      <xdr:rowOff>161682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0.2867</cdr:x>
      <cdr:y>0.26632</cdr:y>
    </cdr:from>
    <cdr:ext cx="76490" cy="78243"/>
    <cdr:sp macro="" textlink="">
      <cdr:nvSpPr>
        <cdr:cNvPr id="6" name="xlamShapesMarker"/>
        <cdr:cNvSpPr/>
      </cdr:nvSpPr>
      <cdr:spPr>
        <a:xfrm xmlns:a="http://schemas.openxmlformats.org/drawingml/2006/main">
          <a:off x="815002" y="682536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FFFFFF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  <cdr:absSizeAnchor xmlns:cdr="http://schemas.openxmlformats.org/drawingml/2006/chartDrawing">
    <cdr:from>
      <cdr:x>0.24183</cdr:x>
      <cdr:y>0.26366</cdr:y>
    </cdr:from>
    <cdr:ext cx="142725" cy="72970"/>
    <cdr:sp macro="" textlink="">
      <cdr:nvSpPr>
        <cdr:cNvPr id="7" name="xlamShapesMarker"/>
        <cdr:cNvSpPr/>
      </cdr:nvSpPr>
      <cdr:spPr>
        <a:xfrm xmlns:a="http://schemas.openxmlformats.org/drawingml/2006/main">
          <a:off x="687460" y="675697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37BC1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  <cdr:absSizeAnchor xmlns:cdr="http://schemas.openxmlformats.org/drawingml/2006/chartDrawing">
    <cdr:from>
      <cdr:x>0.67241</cdr:x>
      <cdr:y>0.26632</cdr:y>
    </cdr:from>
    <cdr:ext cx="76490" cy="78243"/>
    <cdr:sp macro="" textlink="">
      <cdr:nvSpPr>
        <cdr:cNvPr id="8" name="xlamShapesMarker"/>
        <cdr:cNvSpPr/>
      </cdr:nvSpPr>
      <cdr:spPr>
        <a:xfrm xmlns:a="http://schemas.openxmlformats.org/drawingml/2006/main">
          <a:off x="1911458" y="682536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FFFFFF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  <cdr:absSizeAnchor xmlns:cdr="http://schemas.openxmlformats.org/drawingml/2006/chartDrawing">
    <cdr:from>
      <cdr:x>0.62754</cdr:x>
      <cdr:y>0.26366</cdr:y>
    </cdr:from>
    <cdr:ext cx="142725" cy="72970"/>
    <cdr:sp macro="" textlink="">
      <cdr:nvSpPr>
        <cdr:cNvPr id="9" name="xlamShapesMarker"/>
        <cdr:cNvSpPr/>
      </cdr:nvSpPr>
      <cdr:spPr>
        <a:xfrm xmlns:a="http://schemas.openxmlformats.org/drawingml/2006/main">
          <a:off x="1783916" y="675697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8CC841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0.23511</cdr:x>
      <cdr:y>0.21513</cdr:y>
    </cdr:from>
    <cdr:ext cx="76059" cy="78339"/>
    <cdr:sp macro="" textlink="">
      <cdr:nvSpPr>
        <cdr:cNvPr id="6" name="xlamShapesMarker"/>
        <cdr:cNvSpPr/>
      </cdr:nvSpPr>
      <cdr:spPr>
        <a:xfrm xmlns:a="http://schemas.openxmlformats.org/drawingml/2006/main">
          <a:off x="668358" y="551345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FFFFFF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  <cdr:absSizeAnchor xmlns:cdr="http://schemas.openxmlformats.org/drawingml/2006/chartDrawing">
    <cdr:from>
      <cdr:x>0.19025</cdr:x>
      <cdr:y>0.21247</cdr:y>
    </cdr:from>
    <cdr:ext cx="141892" cy="73059"/>
    <cdr:sp macro="" textlink="">
      <cdr:nvSpPr>
        <cdr:cNvPr id="7" name="xlamShapesMarker"/>
        <cdr:cNvSpPr/>
      </cdr:nvSpPr>
      <cdr:spPr>
        <a:xfrm xmlns:a="http://schemas.openxmlformats.org/drawingml/2006/main">
          <a:off x="540816" y="5445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37BC1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  <cdr:absSizeAnchor xmlns:cdr="http://schemas.openxmlformats.org/drawingml/2006/chartDrawing">
    <cdr:from>
      <cdr:x>0.58715</cdr:x>
      <cdr:y>0.21513</cdr:y>
    </cdr:from>
    <cdr:ext cx="76059" cy="78339"/>
    <cdr:sp macro="" textlink="">
      <cdr:nvSpPr>
        <cdr:cNvPr id="8" name="xlamShapesMarker"/>
        <cdr:cNvSpPr/>
      </cdr:nvSpPr>
      <cdr:spPr>
        <a:xfrm xmlns:a="http://schemas.openxmlformats.org/drawingml/2006/main">
          <a:off x="1669098" y="551345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FFFFFF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  <cdr:absSizeAnchor xmlns:cdr="http://schemas.openxmlformats.org/drawingml/2006/chartDrawing">
    <cdr:from>
      <cdr:x>0.54229</cdr:x>
      <cdr:y>0.21247</cdr:y>
    </cdr:from>
    <cdr:ext cx="141892" cy="73059"/>
    <cdr:sp macro="" textlink="">
      <cdr:nvSpPr>
        <cdr:cNvPr id="9" name="xlamShapesMarker"/>
        <cdr:cNvSpPr/>
      </cdr:nvSpPr>
      <cdr:spPr>
        <a:xfrm xmlns:a="http://schemas.openxmlformats.org/drawingml/2006/main">
          <a:off x="1541556" y="5445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8CC841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11ec37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z2lrua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J27"/>
  <x:sheetViews>
    <x:sheetView showGridLines="0" tabSelected="1" topLeftCell="A1" workbookViewId="0">
      <x:selection activeCell="P25" sqref="P25"/>
    </x:sheetView>
  </x:sheetViews>
  <x:sheetFormatPr defaultRowHeight="12.5" x14ac:dyDescent="0.25"/>
  <x:cols>
    <x:col min="5" max="5" width="6.1796875" customWidth="1"/>
    <x:col min="10" max="10" width="6" customWidth="1"/>
  </x:cols>
  <x:sheetData>
    <x:row r="1" spans="1:10" ht="13.25" customHeight="1" x14ac:dyDescent="0.25">
      <x:c r="A1" s="15" t="s">
        <x:v>7</x:v>
      </x:c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3.25" customHeight="1" x14ac:dyDescent="0.25">
      <x:c r="A2" s="1"/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3.25" customHeight="1" x14ac:dyDescent="0.25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3.25" customHeight="1" x14ac:dyDescent="0.25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3.25" customHeight="1" x14ac:dyDescent="0.25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3.25" customHeight="1" x14ac:dyDescent="0.25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3.2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3.25" customHeight="1" x14ac:dyDescent="0.25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3.25" customHeight="1" x14ac:dyDescent="0.25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3.25" customHeight="1" x14ac:dyDescent="0.25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3.25" customHeight="1" x14ac:dyDescent="0.25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3.25" customHeight="1" x14ac:dyDescent="0.25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3.25" customHeight="1" x14ac:dyDescent="0.25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ht="13.25" customHeight="1" x14ac:dyDescent="0.25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ht="13.25" customHeight="1" x14ac:dyDescent="0.25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ht="7.75" customHeight="1" x14ac:dyDescent="0.25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8" spans="1:8" ht="13.25" x14ac:dyDescent="0.25">
      <x:c r="A18" s="14" t="s">
        <x:v>6</x:v>
      </x:c>
    </x:row>
    <x:row r="20" spans="1:8" x14ac:dyDescent="0.25">
      <x:c r="A20" s="16" t="s">
        <x:v>4</x:v>
      </x:c>
      <x:c r="B20" s="16"/>
      <x:c r="C20" s="16"/>
      <x:c r="F20" s="16" t="s">
        <x:v>5</x:v>
      </x:c>
      <x:c r="G20" s="16"/>
      <x:c r="H20" s="16"/>
    </x:row>
    <x:row r="21" spans="1:8" x14ac:dyDescent="0.25">
      <x:c r="A21" s="17"/>
      <x:c r="B21" s="17"/>
      <x:c r="C21" s="17"/>
      <x:c r="F21" s="17"/>
      <x:c r="G21" s="17"/>
      <x:c r="H21" s="17"/>
    </x:row>
    <x:row r="22" spans="1:8" ht="20.399999999999999" x14ac:dyDescent="0.25">
      <x:c r="A22" s="2"/>
      <x:c r="B22" s="3" t="s">
        <x:v>0</x:v>
      </x:c>
      <x:c r="C22" s="4" t="s">
        <x:v>1</x:v>
      </x:c>
      <x:c r="F22" s="2"/>
      <x:c r="G22" s="3" t="s">
        <x:v>2</x:v>
      </x:c>
      <x:c r="H22" s="4" t="s">
        <x:v>3</x:v>
      </x:c>
    </x:row>
    <x:row r="23" spans="1:8" ht="13.25" x14ac:dyDescent="0.25">
      <x:c r="A23" s="5">
        <x:v>1</x:v>
      </x:c>
      <x:c r="B23" s="6">
        <x:v>22.821821164185629</x:v>
      </x:c>
      <x:c r="C23" s="7">
        <x:v>15.725536757165814</x:v>
      </x:c>
      <x:c r="F23" s="5">
        <x:v>1</x:v>
      </x:c>
      <x:c r="G23" s="6">
        <x:v>-43.454693313634763</x:v>
      </x:c>
      <x:c r="H23" s="7">
        <x:v>-14.357671040204977</x:v>
      </x:c>
    </x:row>
    <x:row r="24" spans="1:8" ht="13.25" x14ac:dyDescent="0.25">
      <x:c r="A24" s="8">
        <x:v>2</x:v>
      </x:c>
      <x:c r="B24" s="9">
        <x:v>14.086780131183829</x:v>
      </x:c>
      <x:c r="C24" s="10">
        <x:v>6.4864908997208204</x:v>
      </x:c>
      <x:c r="F24" s="8">
        <x:v>2</x:v>
      </x:c>
      <x:c r="G24" s="9">
        <x:v>-10.920912864666391</x:v>
      </x:c>
      <x:c r="H24" s="10">
        <x:v>-2.1687697808168593</x:v>
      </x:c>
    </x:row>
    <x:row r="25" spans="1:8" ht="13.25" x14ac:dyDescent="0.25">
      <x:c r="A25" s="11">
        <x:v>3</x:v>
      </x:c>
      <x:c r="B25" s="12">
        <x:v>18.401398483560506</x:v>
      </x:c>
      <x:c r="C25" s="13">
        <x:v>7.6272246147947254</x:v>
      </x:c>
      <x:c r="F25" s="11">
        <x:v>3</x:v>
      </x:c>
      <x:c r="G25" s="12">
        <x:v>-0.3626327386969308</x:v>
      </x:c>
      <x:c r="H25" s="13">
        <x:v>3.080263657271459</x:v>
      </x:c>
    </x:row>
    <x:row r="26" spans="1:8" ht="13.25" x14ac:dyDescent="0.25">
      <x:c r="A26" s="8">
        <x:v>4</x:v>
      </x:c>
      <x:c r="B26" s="9">
        <x:v>17.57634552698746</x:v>
      </x:c>
      <x:c r="C26" s="10">
        <x:v>7.0119896417535132</x:v>
      </x:c>
      <x:c r="F26" s="8">
        <x:v>4</x:v>
      </x:c>
      <x:c r="G26" s="9">
        <x:v>6.7639320016648128</x:v>
      </x:c>
      <x:c r="H26" s="10">
        <x:v>7.9931882014774942</x:v>
      </x:c>
    </x:row>
    <x:row r="27" spans="1:8" ht="13.25" x14ac:dyDescent="0.25">
      <x:c r="A27" s="11">
        <x:v>5</x:v>
      </x:c>
      <x:c r="B27" s="12">
        <x:v>11.226078349164847</x:v>
      </x:c>
      <x:c r="C27" s="13">
        <x:v>4.3602491253900588</x:v>
      </x:c>
      <x:c r="F27" s="11">
        <x:v>5</x:v>
      </x:c>
      <x:c r="G27" s="12">
        <x:v>12.990685312306937</x:v>
      </x:c>
      <x:c r="H27" s="13">
        <x:v>13.027868416128285</x:v>
      </x:c>
    </x:row>
  </x:sheetData>
  <x:mergeCells count="2">
    <x:mergeCell ref="A20:C21"/>
    <x:mergeCell ref="F20:H21"/>
  </x:mergeCells>
  <x:pageMargins left="0.7" right="0.7" top="0.75" bottom="0.75" header="0.3" footer="0.3"/>
  <x:pageSetup orientation="portrait" horizontalDpi="1200" verticalDpi="1200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OECD Economic Surveys: Chile 2022 - © OECD 2022</x:v>
      </x:c>
    </x:row>
    <x:row r="6">
      <x:c/>
      <x:c r="B6" s="19" t="str">
        <x:v>Towards lower poverty and inequality in Chile: Strengthening social protection and job quality - Figure 2.2. The loss of jobs and incomes led to an unequal social impact during the pandemic</x:v>
      </x:c>
    </x:row>
    <x:row r="7">
      <x:c/>
      <x:c r="B7" s="19" t="str">
        <x:v>Version 1 - Last updated: 23-Sep-2022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https://stat.link/z2lrua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Sheet1!_Ref106530318</vt:lpstr>
      <vt:lpstr>Sheet1!Print_Area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LEGENDRE Anne</dc:creator>
  <cp:lastModifiedBy>BIENVENU Nathalie</cp:lastModifiedBy>
  <dcterms:created xsi:type="dcterms:W3CDTF">2022-09-12T10:26:32Z</dcterms:created>
  <dcterms:modified xsi:type="dcterms:W3CDTF">2022-09-19T17:15:24Z</dcterms:modified>
</cp:coreProperties>
</file>