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https://portal.oecd.org/eshare/els/pc/Deliverables/EMO2023/Figures and tables/Chapter 5/English/"/>
    </mc:Choice>
  </mc:AlternateContent>
  <xr:revisionPtr revIDLastSave="0" documentId="13_ncr:1_{D6782807-6234-4EF5-8194-515F046221D6}" xr6:coauthVersionLast="47" xr6:coauthVersionMax="47" xr10:uidLastSave="{00000000-0000-0000-0000-000000000000}"/>
  <x:bookViews>
    <x:workbookView xWindow="-120" yWindow="-120" windowWidth="29040" windowHeight="15840" activeTab="0" xr2:uid="{00000000-000D-0000-FFFF-FFFF00000000}"/>
  </x:bookViews>
  <x:sheets>
    <x:sheet name="Sheet1" sheetId="1" r:id="rId1"/>
    <x:sheet name="About this file" sheetId="2" r:id="R6510604d68d148c6"/>
  </x:sheets>
  <x:definedNames>
    <x:definedName name="_xlnm.Print_Area" localSheetId="0">Sheet1!$E$3:$L$20</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<sst xmlns="http://schemas.openxmlformats.org/spreadsheetml/2006/main" count="26" uniqueCount="26">
  <si>
    <t>COUNTRY</t>
  </si>
  <si>
    <t>AUT</t>
  </si>
  <si>
    <t>BEL</t>
  </si>
  <si>
    <t>CHE</t>
  </si>
  <si>
    <t>CZE</t>
  </si>
  <si>
    <t>DEU</t>
  </si>
  <si>
    <t>DNK</t>
  </si>
  <si>
    <t>EST</t>
  </si>
  <si>
    <t>ESP</t>
  </si>
  <si>
    <t>EU27</t>
  </si>
  <si>
    <t>FIN</t>
  </si>
  <si>
    <t>HUN</t>
  </si>
  <si>
    <t>FRA</t>
  </si>
  <si>
    <t>ISL</t>
  </si>
  <si>
    <t>ITA</t>
  </si>
  <si>
    <t>LUX</t>
  </si>
  <si>
    <t>NLD</t>
  </si>
  <si>
    <t>NOR</t>
  </si>
  <si>
    <t>PRT</t>
  </si>
  <si>
    <t>SWE</t>
  </si>
  <si>
    <t xml:space="preserve">Low-skilled </t>
  </si>
  <si>
    <t xml:space="preserve">Medium/high-skilled </t>
  </si>
  <si>
    <t>Note: The figure reports share of individuals that participated in formal and non-formal education or training activities during the four weeks preceding the survey, by education level. Sample is restricted to employed individuals aged 25‑54. High-skilled individuals are those with tertiary education, medium-skilled individuals have achieved upper secondary or post-secondary non-tertiary education, and low-skilled have attained less than primary, primary, or lower secondary education. EU27 is the weighted average of countries in the European Union. Several countries are excluded from the graph because of low data reliability.</t>
  </si>
  <si>
    <t>Source: EU-LFS.</t>
  </si>
  <si>
    <t>Subtitle: Percentage of individuals participating in education and training activities in 2021 over a four‑weeks period, by education level</t>
  </si>
  <si>
    <t>Title: The low-skilled are still participating less in education and training activities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</si>
</sst>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3" x14ac:knownFonts="1">
    <x:font>
      <x:sz val="11"/>
      <x:name val="Calibri"/>
    </x:font>
    <x:font>
      <x:sz val="11"/>
      <x:color rgb="FF000000"/>
      <x:name val="Arial Narrow"/>
      <x:family val="2"/>
    </x:font>
    <x:font>
      <x:sz val="11"/>
      <x:name val="Calibri"/>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x:right/>
      <x:top/>
      <x:bottom/>
      <x:diagonal/>
    </x:border>
  </x:borders>
  <x:cellStyleXfs count="1">
    <x:xf numFmtId="0" fontId="0" fillId="0" borderId="0"/>
  </x:cellStyleXfs>
  <x:cellXfs count="8">
    <x:xf numFmtId="0" fontId="0" fillId="0" borderId="0" xfId="0"/>
    <x:xf numFmtId="0" fontId="1" fillId="0" borderId="0" xfId="0" applyFont="1"/>
    <x:xf numFmtId="0" fontId="2" fillId="0" borderId="1" xfId="0" applyFont="1" applyBorder="1"/>
    <x:xf numFmtId="1" fontId="0" fillId="0" borderId="0" xfId="0" applyNumberFormat="1"/>
    <x:xf numFmtId="0" fontId="2" fillId="0" borderId="1" xfId="0" applyFont="1" applyFill="1" applyBorder="1"/>
    <x:xf numFmtId="0" fontId="1" fillId="0" borderId="0" xfId="0" applyFont="1" applyFill="1"/>
    <x:xf numFmtId="0" fontId="1" fillId="0" borderId="0" xfId="0" applyFont="1" applyAlignment="1">
      <x:alignment vertical="center"/>
    </x:xf>
    <x:xf numFmtId="2" fontId="0" fillId="0" borderId="0" xfId="0" applyNumberFormat="1"/>
    <x:xf fontId="3"/>
    <x:xf fontId="4"/>
    <x:xf fontId="5"/>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6510604d68d148c6"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0245899572838765E-2"/>
          <c:y val="8.9752149092293509E-2"/>
          <c:w val="0.9871926255339516"/>
          <c:h val="0.90351908889395227"/>
        </c:manualLayout>
      </c:layout>
      <c:lineChart>
        <c:grouping val="standard"/>
        <c:varyColors val="0"/>
        <c:ser>
          <c:idx val="0"/>
          <c:order val="0"/>
          <c:tx>
            <c:strRef>
              <c:f>Sheet1!$B$1</c:f>
              <c:strCache>
                <c:ptCount val="1"/>
                <c:pt idx="0">
                  <c:v>Low-skilled </c:v>
                </c:pt>
              </c:strCache>
            </c:strRef>
          </c:tx>
          <c:spPr>
            <a:ln w="25400">
              <a:noFill/>
            </a:ln>
            <a:effectLst/>
          </c:spPr>
          <c:marker>
            <c:symbol val="dash"/>
            <c:size val="7"/>
            <c:spPr>
              <a:solidFill>
                <a:srgbClr val="000000"/>
              </a:solidFill>
              <a:ln w="6350" cap="flat" cmpd="sng" algn="ctr">
                <a:solidFill>
                  <a:srgbClr val="6A1B9A"/>
                </a:solidFill>
                <a:prstDash val="solid"/>
                <a:round/>
              </a:ln>
              <a:effectLst/>
            </c:spPr>
          </c:marker>
          <c:cat>
            <c:strRef>
              <c:f>Sheet1!$A$2:$A$20</c:f>
              <c:strCache>
                <c:ptCount val="19"/>
                <c:pt idx="0">
                  <c:v>FIN</c:v>
                </c:pt>
                <c:pt idx="1">
                  <c:v>SWE</c:v>
                </c:pt>
                <c:pt idx="2">
                  <c:v>NLD</c:v>
                </c:pt>
                <c:pt idx="3">
                  <c:v>DNK</c:v>
                </c:pt>
                <c:pt idx="4">
                  <c:v>ISL</c:v>
                </c:pt>
                <c:pt idx="5">
                  <c:v>NOR</c:v>
                </c:pt>
                <c:pt idx="6">
                  <c:v>EST</c:v>
                </c:pt>
                <c:pt idx="7">
                  <c:v>CHE</c:v>
                </c:pt>
                <c:pt idx="8">
                  <c:v>LUX</c:v>
                </c:pt>
                <c:pt idx="9">
                  <c:v>ESP</c:v>
                </c:pt>
                <c:pt idx="10">
                  <c:v>FRA</c:v>
                </c:pt>
                <c:pt idx="11">
                  <c:v>AUT</c:v>
                </c:pt>
                <c:pt idx="12">
                  <c:v>EU27</c:v>
                </c:pt>
                <c:pt idx="13">
                  <c:v>HUN</c:v>
                </c:pt>
                <c:pt idx="14">
                  <c:v>PRT</c:v>
                </c:pt>
                <c:pt idx="15">
                  <c:v>BEL</c:v>
                </c:pt>
                <c:pt idx="16">
                  <c:v>DEU</c:v>
                </c:pt>
                <c:pt idx="17">
                  <c:v>ITA</c:v>
                </c:pt>
                <c:pt idx="18">
                  <c:v>CZE</c:v>
                </c:pt>
              </c:strCache>
            </c:strRef>
          </c:cat>
          <c:val>
            <c:numRef>
              <c:f>Sheet1!$B$2:$B$20</c:f>
              <c:numCache>
                <c:formatCode>0.00</c:formatCode>
                <c:ptCount val="19"/>
                <c:pt idx="0">
                  <c:v>24.718733131885532</c:v>
                </c:pt>
                <c:pt idx="1">
                  <c:v>21.210502088069923</c:v>
                </c:pt>
                <c:pt idx="2">
                  <c:v>18.281064927577969</c:v>
                </c:pt>
                <c:pt idx="3">
                  <c:v>15.12842327356339</c:v>
                </c:pt>
                <c:pt idx="4">
                  <c:v>15.117041766643519</c:v>
                </c:pt>
                <c:pt idx="5">
                  <c:v>15.06515592336655</c:v>
                </c:pt>
                <c:pt idx="6">
                  <c:v>8.9190103113651276</c:v>
                </c:pt>
                <c:pt idx="7">
                  <c:v>8.7943494319915771</c:v>
                </c:pt>
                <c:pt idx="8">
                  <c:v>7.4619375169277191</c:v>
                </c:pt>
                <c:pt idx="9">
                  <c:v>5.9091184288263321</c:v>
                </c:pt>
                <c:pt idx="10">
                  <c:v>5.8691497892141342</c:v>
                </c:pt>
                <c:pt idx="11">
                  <c:v>5.5550575256347665</c:v>
                </c:pt>
                <c:pt idx="12">
                  <c:v>5.278579518198967</c:v>
                </c:pt>
                <c:pt idx="13">
                  <c:v>4.5023780316114435</c:v>
                </c:pt>
                <c:pt idx="14">
                  <c:v>4.4187497347593307</c:v>
                </c:pt>
                <c:pt idx="15">
                  <c:v>3.7569157779216775</c:v>
                </c:pt>
                <c:pt idx="16">
                  <c:v>3.7465412169694901</c:v>
                </c:pt>
                <c:pt idx="17">
                  <c:v>3.5427935421466827</c:v>
                </c:pt>
                <c:pt idx="18">
                  <c:v>2.2567758336663251</c:v>
                </c:pt>
              </c:numCache>
            </c:numRef>
          </c:val>
          <c:smooth val="0"/>
          <c:extLst>
            <c:ext xmlns:c16="http://schemas.microsoft.com/office/drawing/2014/chart" uri="{C3380CC4-5D6E-409C-BE32-E72D297353CC}">
              <c16:uniqueId val="{00000005-1BB9-49C2-9FE2-C66CFFA6D952}"/>
            </c:ext>
          </c:extLst>
        </c:ser>
        <c:ser>
          <c:idx val="1"/>
          <c:order val="1"/>
          <c:tx>
            <c:strRef>
              <c:f>Sheet1!$C$1</c:f>
              <c:strCache>
                <c:ptCount val="1"/>
                <c:pt idx="0">
                  <c:v>Medium/high-skilled </c:v>
                </c:pt>
              </c:strCache>
            </c:strRef>
          </c:tx>
          <c:spPr>
            <a:ln w="25400">
              <a:noFill/>
            </a:ln>
            <a:effectLst/>
          </c:spPr>
          <c:marker>
            <c:symbol val="triangle"/>
            <c:size val="5"/>
            <c:spPr>
              <a:solidFill>
                <a:srgbClr val="000000"/>
              </a:solidFill>
              <a:ln w="6350" cap="flat" cmpd="sng" algn="ctr">
                <a:solidFill>
                  <a:srgbClr val="6A1B9A"/>
                </a:solidFill>
                <a:prstDash val="solid"/>
                <a:round/>
              </a:ln>
              <a:effectLst/>
            </c:spPr>
          </c:marker>
          <c:cat>
            <c:strRef>
              <c:f>Sheet1!$A$2:$A$20</c:f>
              <c:strCache>
                <c:ptCount val="19"/>
                <c:pt idx="0">
                  <c:v>FIN</c:v>
                </c:pt>
                <c:pt idx="1">
                  <c:v>SWE</c:v>
                </c:pt>
                <c:pt idx="2">
                  <c:v>NLD</c:v>
                </c:pt>
                <c:pt idx="3">
                  <c:v>DNK</c:v>
                </c:pt>
                <c:pt idx="4">
                  <c:v>ISL</c:v>
                </c:pt>
                <c:pt idx="5">
                  <c:v>NOR</c:v>
                </c:pt>
                <c:pt idx="6">
                  <c:v>EST</c:v>
                </c:pt>
                <c:pt idx="7">
                  <c:v>CHE</c:v>
                </c:pt>
                <c:pt idx="8">
                  <c:v>LUX</c:v>
                </c:pt>
                <c:pt idx="9">
                  <c:v>ESP</c:v>
                </c:pt>
                <c:pt idx="10">
                  <c:v>FRA</c:v>
                </c:pt>
                <c:pt idx="11">
                  <c:v>AUT</c:v>
                </c:pt>
                <c:pt idx="12">
                  <c:v>EU27</c:v>
                </c:pt>
                <c:pt idx="13">
                  <c:v>HUN</c:v>
                </c:pt>
                <c:pt idx="14">
                  <c:v>PRT</c:v>
                </c:pt>
                <c:pt idx="15">
                  <c:v>BEL</c:v>
                </c:pt>
                <c:pt idx="16">
                  <c:v>DEU</c:v>
                </c:pt>
                <c:pt idx="17">
                  <c:v>ITA</c:v>
                </c:pt>
                <c:pt idx="18">
                  <c:v>CZE</c:v>
                </c:pt>
              </c:strCache>
            </c:strRef>
          </c:cat>
          <c:val>
            <c:numRef>
              <c:f>Sheet1!$C$2:$C$20</c:f>
              <c:numCache>
                <c:formatCode>0.00</c:formatCode>
                <c:ptCount val="19"/>
                <c:pt idx="0">
                  <c:v>34.647536277771003</c:v>
                </c:pt>
                <c:pt idx="1">
                  <c:v>36.147412657737732</c:v>
                </c:pt>
                <c:pt idx="2">
                  <c:v>32.626011967659004</c:v>
                </c:pt>
                <c:pt idx="3">
                  <c:v>24.169342219829559</c:v>
                </c:pt>
                <c:pt idx="4">
                  <c:v>26.363405585289001</c:v>
                </c:pt>
                <c:pt idx="5">
                  <c:v>22.558571398258209</c:v>
                </c:pt>
                <c:pt idx="6">
                  <c:v>22.454705834388729</c:v>
                </c:pt>
                <c:pt idx="7">
                  <c:v>28.058856725692749</c:v>
                </c:pt>
                <c:pt idx="8">
                  <c:v>20.66531628370285</c:v>
                </c:pt>
                <c:pt idx="9">
                  <c:v>20.124293863773349</c:v>
                </c:pt>
                <c:pt idx="10">
                  <c:v>13.727873563766479</c:v>
                </c:pt>
                <c:pt idx="11">
                  <c:v>17.660348117351528</c:v>
                </c:pt>
                <c:pt idx="12">
                  <c:v>13.568229973316189</c:v>
                </c:pt>
                <c:pt idx="13">
                  <c:v>6.7473761737346649</c:v>
                </c:pt>
                <c:pt idx="14">
                  <c:v>18.17232072353363</c:v>
                </c:pt>
                <c:pt idx="15">
                  <c:v>11.931780725717541</c:v>
                </c:pt>
                <c:pt idx="16">
                  <c:v>9.4579815864562988</c:v>
                </c:pt>
                <c:pt idx="17">
                  <c:v>14.74206447601318</c:v>
                </c:pt>
                <c:pt idx="18">
                  <c:v>6.748710572719574</c:v>
                </c:pt>
              </c:numCache>
            </c:numRef>
          </c:val>
          <c:smooth val="0"/>
          <c:extLst>
            <c:ext xmlns:c16="http://schemas.microsoft.com/office/drawing/2014/chart" uri="{C3380CC4-5D6E-409C-BE32-E72D297353CC}">
              <c16:uniqueId val="{00000007-1BB9-49C2-9FE2-C66CFFA6D952}"/>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extLst>
          <c:ext xmlns:c15="http://schemas.microsoft.com/office/drawing/2012/chart" uri="{02D57815-91ED-43cb-92C2-25804820EDAC}">
            <c15:filteredLineSeries>
              <c15:ser>
                <c:idx val="2"/>
                <c:order val="2"/>
                <c:tx>
                  <c:strRef>
                    <c:extLst>
                      <c:ext uri="{02D57815-91ED-43cb-92C2-25804820EDAC}">
                        <c15:formulaRef>
                          <c15:sqref>Sheet1!$B$1</c15:sqref>
                        </c15:formulaRef>
                      </c:ext>
                    </c:extLst>
                    <c:strCache>
                      <c:ptCount val="1"/>
                      <c:pt idx="0">
                        <c:v>Low-skilled </c:v>
                      </c:pt>
                    </c:strCache>
                  </c:strRef>
                </c:tx>
                <c:spPr>
                  <a:ln w="25400">
                    <a:noFill/>
                  </a:ln>
                  <a:effectLst/>
                </c:spPr>
                <c:marker>
                  <c:symbol val="diamond"/>
                  <c:size val="6"/>
                  <c:spPr>
                    <a:solidFill>
                      <a:srgbClr val="002F6C"/>
                    </a:solidFill>
                    <a:ln w="6350" cap="flat" cmpd="sng" algn="ctr">
                      <a:solidFill>
                        <a:srgbClr val="002F6C"/>
                      </a:solidFill>
                      <a:prstDash val="solid"/>
                      <a:round/>
                    </a:ln>
                    <a:effectLst/>
                  </c:spPr>
                </c:marker>
                <c:cat>
                  <c:strRef>
                    <c:extLst>
                      <c:ext uri="{02D57815-91ED-43cb-92C2-25804820EDAC}">
                        <c15:formulaRef>
                          <c15:sqref>Sheet1!$A$2:$A$20</c15:sqref>
                        </c15:formulaRef>
                      </c:ext>
                    </c:extLst>
                    <c:strCache>
                      <c:ptCount val="19"/>
                      <c:pt idx="0">
                        <c:v>FIN</c:v>
                      </c:pt>
                      <c:pt idx="1">
                        <c:v>SWE</c:v>
                      </c:pt>
                      <c:pt idx="2">
                        <c:v>NLD</c:v>
                      </c:pt>
                      <c:pt idx="3">
                        <c:v>DNK</c:v>
                      </c:pt>
                      <c:pt idx="4">
                        <c:v>ISL</c:v>
                      </c:pt>
                      <c:pt idx="5">
                        <c:v>NOR</c:v>
                      </c:pt>
                      <c:pt idx="6">
                        <c:v>EST</c:v>
                      </c:pt>
                      <c:pt idx="7">
                        <c:v>CHE</c:v>
                      </c:pt>
                      <c:pt idx="8">
                        <c:v>LUX</c:v>
                      </c:pt>
                      <c:pt idx="9">
                        <c:v>ESP</c:v>
                      </c:pt>
                      <c:pt idx="10">
                        <c:v>FRA</c:v>
                      </c:pt>
                      <c:pt idx="11">
                        <c:v>AUT</c:v>
                      </c:pt>
                      <c:pt idx="12">
                        <c:v>EU27</c:v>
                      </c:pt>
                      <c:pt idx="13">
                        <c:v>HUN</c:v>
                      </c:pt>
                      <c:pt idx="14">
                        <c:v>PRT</c:v>
                      </c:pt>
                      <c:pt idx="15">
                        <c:v>BEL</c:v>
                      </c:pt>
                      <c:pt idx="16">
                        <c:v>DEU</c:v>
                      </c:pt>
                      <c:pt idx="17">
                        <c:v>ITA</c:v>
                      </c:pt>
                      <c:pt idx="18">
                        <c:v>CZE</c:v>
                      </c:pt>
                    </c:strCache>
                  </c:strRef>
                </c:cat>
                <c:val>
                  <c:numRef>
                    <c:extLst>
                      <c:ext uri="{02D57815-91ED-43cb-92C2-25804820EDAC}">
                        <c15:formulaRef>
                          <c15:sqref>Sheet1!$B$2:$B$25</c15:sqref>
                        </c15:formulaRef>
                      </c:ext>
                    </c:extLst>
                    <c:numCache>
                      <c:formatCode>0.00</c:formatCode>
                      <c:ptCount val="24"/>
                      <c:pt idx="0">
                        <c:v>24.718733131885532</c:v>
                      </c:pt>
                      <c:pt idx="1">
                        <c:v>21.210502088069923</c:v>
                      </c:pt>
                      <c:pt idx="2">
                        <c:v>18.281064927577969</c:v>
                      </c:pt>
                      <c:pt idx="3">
                        <c:v>15.12842327356339</c:v>
                      </c:pt>
                      <c:pt idx="4">
                        <c:v>15.117041766643519</c:v>
                      </c:pt>
                      <c:pt idx="5">
                        <c:v>15.06515592336655</c:v>
                      </c:pt>
                      <c:pt idx="6">
                        <c:v>8.9190103113651276</c:v>
                      </c:pt>
                      <c:pt idx="7">
                        <c:v>8.7943494319915771</c:v>
                      </c:pt>
                      <c:pt idx="8">
                        <c:v>7.4619375169277191</c:v>
                      </c:pt>
                      <c:pt idx="9">
                        <c:v>5.9091184288263321</c:v>
                      </c:pt>
                      <c:pt idx="10">
                        <c:v>5.8691497892141342</c:v>
                      </c:pt>
                      <c:pt idx="11">
                        <c:v>5.5550575256347665</c:v>
                      </c:pt>
                      <c:pt idx="12">
                        <c:v>5.278579518198967</c:v>
                      </c:pt>
                      <c:pt idx="13">
                        <c:v>4.5023780316114435</c:v>
                      </c:pt>
                      <c:pt idx="14">
                        <c:v>4.4187497347593307</c:v>
                      </c:pt>
                      <c:pt idx="15">
                        <c:v>3.7569157779216775</c:v>
                      </c:pt>
                      <c:pt idx="16">
                        <c:v>3.7465412169694901</c:v>
                      </c:pt>
                      <c:pt idx="17">
                        <c:v>3.5427935421466827</c:v>
                      </c:pt>
                      <c:pt idx="18">
                        <c:v>2.2567758336663251</c:v>
                      </c:pt>
                    </c:numCache>
                  </c:numRef>
                </c:val>
                <c:smooth val="0"/>
                <c:extLst>
                  <c:ext xmlns:c16="http://schemas.microsoft.com/office/drawing/2014/chart" uri="{C3380CC4-5D6E-409C-BE32-E72D297353CC}">
                    <c16:uniqueId val="{00000009-1BB9-49C2-9FE2-C66CFFA6D95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Sheet1!$C$1</c15:sqref>
                        </c15:formulaRef>
                      </c:ext>
                    </c:extLst>
                    <c:strCache>
                      <c:ptCount val="1"/>
                      <c:pt idx="0">
                        <c:v>Medium/high-skilled </c:v>
                      </c:pt>
                    </c:strCache>
                  </c:strRef>
                </c:tx>
                <c:spPr>
                  <a:ln w="25400">
                    <a:noFill/>
                  </a:ln>
                  <a:effectLst/>
                </c:spPr>
                <c:marker>
                  <c:symbol val="diamond"/>
                  <c:size val="6"/>
                  <c:spPr>
                    <a:solidFill>
                      <a:srgbClr val="002F6C"/>
                    </a:solidFill>
                    <a:ln w="6350" cap="flat" cmpd="sng" algn="ctr">
                      <a:solidFill>
                        <a:srgbClr val="002F6C"/>
                      </a:solidFill>
                      <a:prstDash val="solid"/>
                      <a:round/>
                    </a:ln>
                    <a:effectLst/>
                  </c:spPr>
                </c:marker>
                <c:cat>
                  <c:strRef>
                    <c:extLst xmlns:c15="http://schemas.microsoft.com/office/drawing/2012/chart">
                      <c:ext xmlns:c15="http://schemas.microsoft.com/office/drawing/2012/chart" uri="{02D57815-91ED-43cb-92C2-25804820EDAC}">
                        <c15:formulaRef>
                          <c15:sqref>Sheet1!$A$2:$A$20</c15:sqref>
                        </c15:formulaRef>
                      </c:ext>
                    </c:extLst>
                    <c:strCache>
                      <c:ptCount val="19"/>
                      <c:pt idx="0">
                        <c:v>FIN</c:v>
                      </c:pt>
                      <c:pt idx="1">
                        <c:v>SWE</c:v>
                      </c:pt>
                      <c:pt idx="2">
                        <c:v>NLD</c:v>
                      </c:pt>
                      <c:pt idx="3">
                        <c:v>DNK</c:v>
                      </c:pt>
                      <c:pt idx="4">
                        <c:v>ISL</c:v>
                      </c:pt>
                      <c:pt idx="5">
                        <c:v>NOR</c:v>
                      </c:pt>
                      <c:pt idx="6">
                        <c:v>EST</c:v>
                      </c:pt>
                      <c:pt idx="7">
                        <c:v>CHE</c:v>
                      </c:pt>
                      <c:pt idx="8">
                        <c:v>LUX</c:v>
                      </c:pt>
                      <c:pt idx="9">
                        <c:v>ESP</c:v>
                      </c:pt>
                      <c:pt idx="10">
                        <c:v>FRA</c:v>
                      </c:pt>
                      <c:pt idx="11">
                        <c:v>AUT</c:v>
                      </c:pt>
                      <c:pt idx="12">
                        <c:v>EU27</c:v>
                      </c:pt>
                      <c:pt idx="13">
                        <c:v>HUN</c:v>
                      </c:pt>
                      <c:pt idx="14">
                        <c:v>PRT</c:v>
                      </c:pt>
                      <c:pt idx="15">
                        <c:v>BEL</c:v>
                      </c:pt>
                      <c:pt idx="16">
                        <c:v>DEU</c:v>
                      </c:pt>
                      <c:pt idx="17">
                        <c:v>ITA</c:v>
                      </c:pt>
                      <c:pt idx="18">
                        <c:v>CZE</c:v>
                      </c:pt>
                    </c:strCache>
                  </c:strRef>
                </c:cat>
                <c:val>
                  <c:numRef>
                    <c:extLst xmlns:c15="http://schemas.microsoft.com/office/drawing/2012/chart">
                      <c:ext xmlns:c15="http://schemas.microsoft.com/office/drawing/2012/chart" uri="{02D57815-91ED-43cb-92C2-25804820EDAC}">
                        <c15:formulaRef>
                          <c15:sqref>Sheet1!$C$2:$C$25</c15:sqref>
                        </c15:formulaRef>
                      </c:ext>
                    </c:extLst>
                    <c:numCache>
                      <c:formatCode>0.00</c:formatCode>
                      <c:ptCount val="24"/>
                      <c:pt idx="0">
                        <c:v>34.647536277771003</c:v>
                      </c:pt>
                      <c:pt idx="1">
                        <c:v>36.147412657737732</c:v>
                      </c:pt>
                      <c:pt idx="2">
                        <c:v>32.626011967659004</c:v>
                      </c:pt>
                      <c:pt idx="3">
                        <c:v>24.169342219829559</c:v>
                      </c:pt>
                      <c:pt idx="4">
                        <c:v>26.363405585289001</c:v>
                      </c:pt>
                      <c:pt idx="5">
                        <c:v>22.558571398258209</c:v>
                      </c:pt>
                      <c:pt idx="6">
                        <c:v>22.454705834388729</c:v>
                      </c:pt>
                      <c:pt idx="7">
                        <c:v>28.058856725692749</c:v>
                      </c:pt>
                      <c:pt idx="8">
                        <c:v>20.66531628370285</c:v>
                      </c:pt>
                      <c:pt idx="9">
                        <c:v>20.124293863773349</c:v>
                      </c:pt>
                      <c:pt idx="10">
                        <c:v>13.727873563766479</c:v>
                      </c:pt>
                      <c:pt idx="11">
                        <c:v>17.660348117351528</c:v>
                      </c:pt>
                      <c:pt idx="12">
                        <c:v>13.568229973316189</c:v>
                      </c:pt>
                      <c:pt idx="13">
                        <c:v>6.7473761737346649</c:v>
                      </c:pt>
                      <c:pt idx="14">
                        <c:v>18.17232072353363</c:v>
                      </c:pt>
                      <c:pt idx="15">
                        <c:v>11.931780725717541</c:v>
                      </c:pt>
                      <c:pt idx="16">
                        <c:v>9.4579815864562988</c:v>
                      </c:pt>
                      <c:pt idx="17">
                        <c:v>14.74206447601318</c:v>
                      </c:pt>
                      <c:pt idx="18">
                        <c:v>6.748710572719574</c:v>
                      </c:pt>
                    </c:numCache>
                  </c:numRef>
                </c:val>
                <c:smooth val="0"/>
                <c:extLst xmlns:c15="http://schemas.microsoft.com/office/drawing/2012/chart">
                  <c:ext xmlns:c16="http://schemas.microsoft.com/office/drawing/2014/chart" uri="{C3380CC4-5D6E-409C-BE32-E72D297353CC}">
                    <c16:uniqueId val="{0000000A-1BB9-49C2-9FE2-C66CFFA6D952}"/>
                  </c:ext>
                </c:extLst>
              </c15:ser>
            </c15:filteredLineSeries>
          </c:ext>
        </c:extLst>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4.8392513151761747E-2"/>
          <c:y val="1.5414258188824663E-2"/>
          <c:w val="0.94390914549399274"/>
          <c:h val="5.7803468208092484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357506</xdr:colOff>
      <xdr:row>19</xdr:row>
      <xdr:rowOff>0</xdr:rowOff>
    </xdr:to>
    <xdr:graphicFrame macro="">
      <xdr:nvGraphicFramePr>
        <xdr:cNvPr id="4" name="Chart 3">
          <a:extLst>
            <a:ext uri="{FF2B5EF4-FFF2-40B4-BE49-F238E27FC236}">
              <a16:creationId xmlns:a16="http://schemas.microsoft.com/office/drawing/2014/main" id="{E35D11B4-AA4A-462C-9235-CD62ECBC9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0.01426</cdr:y>
    </cdr:from>
    <cdr:to>
      <cdr:x>0.03101</cdr:x>
      <cdr:y>0.06495</cdr:y>
    </cdr:to>
    <cdr:sp macro="" textlink="">
      <cdr:nvSpPr>
        <cdr:cNvPr id="2" name="TextBox 1">
          <a:extLst xmlns:a="http://schemas.openxmlformats.org/drawingml/2006/main">
            <a:ext uri="{FF2B5EF4-FFF2-40B4-BE49-F238E27FC236}">
              <a16:creationId xmlns:a16="http://schemas.microsoft.com/office/drawing/2014/main" id="{E5E72732-8428-497C-B649-DA04FEC7EA5B}"/>
            </a:ext>
          </a:extLst>
        </cdr:cNvPr>
        <cdr:cNvSpPr txBox="1"/>
      </cdr:nvSpPr>
      <cdr:spPr>
        <a:xfrm xmlns:a="http://schemas.openxmlformats.org/drawingml/2006/main">
          <a:off x="0" y="53579"/>
          <a:ext cx="1428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0" i="0">
              <a:solidFill>
                <a:srgbClr val="000000"/>
              </a:solidFill>
              <a:latin typeface="Arial Narrow" panose="020B0606020202030204" pitchFamily="34" charset="0"/>
            </a:rPr>
            <a: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08785bba-en" TargetMode="External" Id="B5" /><Relationship Type="http://schemas.openxmlformats.org/officeDocument/2006/relationships/hyperlink" Target="http://oe.cd/disclaimer" TargetMode="External" Id="B8" /><Relationship Type="http://schemas.openxmlformats.org/officeDocument/2006/relationships/hyperlink" Target="https://stat.link/0knspv"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U23"/>
  <x:sheetViews>
    <x:sheetView tabSelected="1" topLeftCell="A1" zoomScale="115" zoomScaleNormal="115" workbookViewId="0">
      <x:selection activeCell="B2" sqref="B2:C20"/>
    </x:sheetView>
  </x:sheetViews>
  <x:sheetFormatPr defaultRowHeight="15" x14ac:dyDescent="0.25"/>
  <x:cols>
    <x:col min="2" max="2" width="11.5703125" bestFit="1" customWidth="1"/>
    <x:col min="3" max="3" width="20.42578125" bestFit="1" customWidth="1"/>
  </x:cols>
  <x:sheetData>
    <x:row r="1" spans="1:21" ht="16.5" x14ac:dyDescent="0.3">
      <x:c r="A1" t="s">
        <x:v>0</x:v>
      </x:c>
      <x:c r="B1" s="2" t="s">
        <x:v>20</x:v>
      </x:c>
      <x:c r="C1" s="2" t="s">
        <x:v>21</x:v>
      </x:c>
      <x:c r="D1" s="4"/>
      <x:c r="E1" s="1" t="s">
        <x:v>25</x:v>
      </x:c>
      <x:c r="F1" s="1"/>
      <x:c r="G1" s="1"/>
      <x:c r="H1" s="1"/>
      <x:c r="I1" s="1"/>
      <x:c r="J1" s="1"/>
      <x:c r="K1" s="1"/>
      <x:c r="L1" s="1"/>
    </x:row>
    <x:row r="2" spans="1:21" ht="15" customHeight="1" x14ac:dyDescent="0.25">
      <x:c r="A2" t="s">
        <x:v>10</x:v>
      </x:c>
      <x:c r="B2" s="7">
        <x:v>24.718733131885532</x:v>
      </x:c>
      <x:c r="C2" s="7">
        <x:v>34.647536277771003</x:v>
      </x:c>
      <x:c r="D2" s="3"/>
      <x:c r="E2" s="6" t="s">
        <x:v>24</x:v>
      </x:c>
    </x:row>
    <x:row r="3" spans="1:21" ht="16.5" x14ac:dyDescent="0.3">
      <x:c r="A3" t="s">
        <x:v>19</x:v>
      </x:c>
      <x:c r="B3" s="7">
        <x:v>21.210502088069923</x:v>
      </x:c>
      <x:c r="C3" s="7">
        <x:v>36.147412657737732</x:v>
      </x:c>
      <x:c r="D3" s="3"/>
      <x:c r="E3" s="5"/>
      <x:c r="F3" s="5"/>
      <x:c r="G3" s="5"/>
      <x:c r="H3" s="5"/>
      <x:c r="I3" s="5"/>
      <x:c r="J3" s="5"/>
      <x:c r="K3" s="5"/>
      <x:c r="L3" s="5"/>
    </x:row>
    <x:row r="4" spans="1:21" ht="16.5" x14ac:dyDescent="0.3">
      <x:c r="A4" t="s">
        <x:v>16</x:v>
      </x:c>
      <x:c r="B4" s="7">
        <x:v>18.281064927577969</x:v>
      </x:c>
      <x:c r="C4" s="7">
        <x:v>32.626011967659004</x:v>
      </x:c>
      <x:c r="D4" s="3"/>
      <x:c r="E4" s="5"/>
      <x:c r="F4" s="5"/>
      <x:c r="G4" s="5"/>
      <x:c r="H4" s="5"/>
      <x:c r="I4" s="5"/>
      <x:c r="J4" s="5"/>
      <x:c r="K4" s="5"/>
      <x:c r="L4" s="5"/>
      <x:c r="M4" s="1"/>
      <x:c r="N4" s="1"/>
      <x:c r="O4" s="1"/>
      <x:c r="P4" s="1"/>
      <x:c r="Q4" s="1"/>
      <x:c r="R4" s="1"/>
      <x:c r="S4" s="1"/>
      <x:c r="T4" s="1"/>
      <x:c r="U4" s="1"/>
    </x:row>
    <x:row r="5" spans="1:21" ht="16.5" x14ac:dyDescent="0.3">
      <x:c r="A5" t="s">
        <x:v>6</x:v>
      </x:c>
      <x:c r="B5" s="7">
        <x:v>15.12842327356339</x:v>
      </x:c>
      <x:c r="C5" s="7">
        <x:v>24.169342219829559</x:v>
      </x:c>
      <x:c r="D5" s="3"/>
      <x:c r="E5" s="5"/>
      <x:c r="F5" s="5"/>
      <x:c r="G5" s="5"/>
      <x:c r="H5" s="5"/>
      <x:c r="I5" s="5"/>
      <x:c r="J5" s="5"/>
      <x:c r="K5" s="5"/>
      <x:c r="L5" s="5"/>
      <x:c r="M5" s="1"/>
      <x:c r="N5" s="1"/>
      <x:c r="O5" s="1"/>
      <x:c r="P5" s="1"/>
      <x:c r="Q5" s="1"/>
      <x:c r="R5" s="1"/>
      <x:c r="S5" s="1"/>
      <x:c r="T5" s="1"/>
      <x:c r="U5" s="1"/>
    </x:row>
    <x:row r="6" spans="1:21" ht="16.5" x14ac:dyDescent="0.3">
      <x:c r="A6" t="s">
        <x:v>13</x:v>
      </x:c>
      <x:c r="B6" s="7">
        <x:v>15.117041766643519</x:v>
      </x:c>
      <x:c r="C6" s="7">
        <x:v>26.363405585289001</x:v>
      </x:c>
      <x:c r="D6" s="3"/>
      <x:c r="E6" s="5"/>
      <x:c r="F6" s="5"/>
      <x:c r="G6" s="5"/>
      <x:c r="H6" s="5"/>
      <x:c r="I6" s="5"/>
      <x:c r="J6" s="5"/>
      <x:c r="K6" s="5"/>
      <x:c r="L6" s="5"/>
      <x:c r="M6" s="1"/>
      <x:c r="N6" s="1"/>
      <x:c r="O6" s="1"/>
      <x:c r="P6" s="1"/>
      <x:c r="Q6" s="1"/>
      <x:c r="R6" s="1"/>
      <x:c r="S6" s="1"/>
      <x:c r="T6" s="1"/>
      <x:c r="U6" s="1"/>
    </x:row>
    <x:row r="7" spans="1:21" ht="16.5" x14ac:dyDescent="0.3">
      <x:c r="A7" t="s">
        <x:v>17</x:v>
      </x:c>
      <x:c r="B7" s="7">
        <x:v>15.06515592336655</x:v>
      </x:c>
      <x:c r="C7" s="7">
        <x:v>22.558571398258209</x:v>
      </x:c>
      <x:c r="D7" s="3"/>
      <x:c r="E7" s="5"/>
      <x:c r="F7" s="5"/>
      <x:c r="G7" s="5"/>
      <x:c r="H7" s="5"/>
      <x:c r="I7" s="5"/>
      <x:c r="J7" s="5"/>
      <x:c r="K7" s="5"/>
      <x:c r="L7" s="5"/>
      <x:c r="M7" s="1"/>
      <x:c r="N7" s="1"/>
      <x:c r="O7" s="1"/>
      <x:c r="P7" s="1"/>
      <x:c r="Q7" s="1"/>
      <x:c r="R7" s="1"/>
      <x:c r="S7" s="1"/>
      <x:c r="T7" s="1"/>
      <x:c r="U7" s="1"/>
    </x:row>
    <x:row r="8" spans="1:21" ht="16.5" x14ac:dyDescent="0.3">
      <x:c r="A8" t="s">
        <x:v>7</x:v>
      </x:c>
      <x:c r="B8" s="7">
        <x:v>8.9190103113651276</x:v>
      </x:c>
      <x:c r="C8" s="7">
        <x:v>22.454705834388729</x:v>
      </x:c>
      <x:c r="D8" s="3"/>
      <x:c r="E8" s="5"/>
      <x:c r="F8" s="5"/>
      <x:c r="G8" s="5"/>
      <x:c r="H8" s="5"/>
      <x:c r="I8" s="5"/>
      <x:c r="J8" s="5"/>
      <x:c r="K8" s="5"/>
      <x:c r="L8" s="5"/>
      <x:c r="M8" s="1"/>
      <x:c r="N8" s="1"/>
      <x:c r="O8" s="1"/>
      <x:c r="P8" s="1"/>
      <x:c r="Q8" s="1"/>
      <x:c r="R8" s="1"/>
      <x:c r="S8" s="1"/>
      <x:c r="T8" s="1"/>
      <x:c r="U8" s="1"/>
    </x:row>
    <x:row r="9" spans="1:21" ht="16.5" x14ac:dyDescent="0.3">
      <x:c r="A9" t="s">
        <x:v>3</x:v>
      </x:c>
      <x:c r="B9" s="7">
        <x:v>8.7943494319915771</x:v>
      </x:c>
      <x:c r="C9" s="7">
        <x:v>28.058856725692749</x:v>
      </x:c>
      <x:c r="D9" s="3"/>
      <x:c r="E9" s="5"/>
      <x:c r="F9" s="5"/>
      <x:c r="G9" s="5"/>
      <x:c r="H9" s="5"/>
      <x:c r="I9" s="5"/>
      <x:c r="J9" s="5"/>
      <x:c r="K9" s="5"/>
      <x:c r="L9" s="5"/>
      <x:c r="M9" s="1"/>
      <x:c r="N9" s="1"/>
      <x:c r="O9" s="1"/>
      <x:c r="P9" s="1"/>
      <x:c r="Q9" s="1"/>
      <x:c r="R9" s="1"/>
      <x:c r="S9" s="1"/>
      <x:c r="T9" s="1"/>
      <x:c r="U9" s="1"/>
    </x:row>
    <x:row r="10" spans="1:21" ht="16.5" x14ac:dyDescent="0.3">
      <x:c r="A10" t="s">
        <x:v>15</x:v>
      </x:c>
      <x:c r="B10" s="7">
        <x:v>7.4619375169277191</x:v>
      </x:c>
      <x:c r="C10" s="7">
        <x:v>20.66531628370285</x:v>
      </x:c>
      <x:c r="D10" s="3"/>
      <x:c r="E10" s="5"/>
      <x:c r="F10" s="5"/>
      <x:c r="G10" s="5"/>
      <x:c r="H10" s="5"/>
      <x:c r="I10" s="5"/>
      <x:c r="J10" s="5"/>
      <x:c r="K10" s="5"/>
      <x:c r="L10" s="5"/>
      <x:c r="M10" s="1"/>
      <x:c r="N10" s="1"/>
      <x:c r="O10" s="1"/>
      <x:c r="P10" s="1"/>
      <x:c r="Q10" s="1"/>
      <x:c r="R10" s="1"/>
      <x:c r="S10" s="1"/>
      <x:c r="T10" s="1"/>
      <x:c r="U10" s="1"/>
    </x:row>
    <x:row r="11" spans="1:21" ht="16.5" x14ac:dyDescent="0.3">
      <x:c r="A11" t="s">
        <x:v>8</x:v>
      </x:c>
      <x:c r="B11" s="7">
        <x:v>5.9091184288263321</x:v>
      </x:c>
      <x:c r="C11" s="7">
        <x:v>20.124293863773349</x:v>
      </x:c>
      <x:c r="D11" s="3"/>
      <x:c r="E11" s="5"/>
      <x:c r="F11" s="5"/>
      <x:c r="G11" s="5"/>
      <x:c r="H11" s="5"/>
      <x:c r="I11" s="5"/>
      <x:c r="J11" s="5"/>
      <x:c r="K11" s="5"/>
      <x:c r="L11" s="5"/>
      <x:c r="M11" s="1"/>
      <x:c r="N11" s="1"/>
      <x:c r="O11" s="1"/>
      <x:c r="P11" s="1"/>
      <x:c r="Q11" s="1"/>
      <x:c r="R11" s="1"/>
      <x:c r="S11" s="1"/>
      <x:c r="T11" s="1"/>
      <x:c r="U11" s="1"/>
    </x:row>
    <x:row r="12" spans="1:21" ht="16.5" x14ac:dyDescent="0.3">
      <x:c r="A12" t="s">
        <x:v>12</x:v>
      </x:c>
      <x:c r="B12" s="7">
        <x:v>5.8691497892141342</x:v>
      </x:c>
      <x:c r="C12" s="7">
        <x:v>13.727873563766479</x:v>
      </x:c>
      <x:c r="D12" s="3"/>
      <x:c r="E12" s="5"/>
      <x:c r="F12" s="5"/>
      <x:c r="G12" s="5"/>
      <x:c r="H12" s="5"/>
      <x:c r="I12" s="5"/>
      <x:c r="J12" s="5"/>
      <x:c r="K12" s="5"/>
      <x:c r="L12" s="5"/>
      <x:c r="M12" s="1"/>
      <x:c r="N12" s="1"/>
      <x:c r="O12" s="1"/>
      <x:c r="P12" s="1"/>
      <x:c r="Q12" s="1"/>
      <x:c r="R12" s="1"/>
      <x:c r="S12" s="1"/>
      <x:c r="T12" s="1"/>
      <x:c r="U12" s="1"/>
    </x:row>
    <x:row r="13" spans="1:21" ht="16.5" x14ac:dyDescent="0.3">
      <x:c r="A13" t="s">
        <x:v>1</x:v>
      </x:c>
      <x:c r="B13" s="7">
        <x:v>5.5550575256347665</x:v>
      </x:c>
      <x:c r="C13" s="7">
        <x:v>17.660348117351528</x:v>
      </x:c>
      <x:c r="D13" s="3"/>
      <x:c r="E13" s="5"/>
      <x:c r="F13" s="5"/>
      <x:c r="G13" s="5"/>
      <x:c r="H13" s="5"/>
      <x:c r="I13" s="5"/>
      <x:c r="J13" s="5"/>
      <x:c r="K13" s="5"/>
      <x:c r="L13" s="5"/>
      <x:c r="M13" s="1"/>
      <x:c r="N13" s="1"/>
      <x:c r="O13" s="1"/>
      <x:c r="P13" s="1"/>
      <x:c r="Q13" s="1"/>
      <x:c r="R13" s="1"/>
      <x:c r="S13" s="1"/>
      <x:c r="T13" s="1"/>
      <x:c r="U13" s="1"/>
    </x:row>
    <x:row r="14" spans="1:21" ht="16.5" x14ac:dyDescent="0.3">
      <x:c r="A14" t="s">
        <x:v>9</x:v>
      </x:c>
      <x:c r="B14" s="7">
        <x:v>5.278579518198967</x:v>
      </x:c>
      <x:c r="C14" s="7">
        <x:v>13.568229973316189</x:v>
      </x:c>
      <x:c r="D14" s="3"/>
      <x:c r="E14" s="5"/>
      <x:c r="F14" s="5"/>
      <x:c r="G14" s="5"/>
      <x:c r="H14" s="5"/>
      <x:c r="I14" s="5"/>
      <x:c r="J14" s="5"/>
      <x:c r="K14" s="5"/>
      <x:c r="L14" s="5"/>
      <x:c r="M14" s="1"/>
      <x:c r="N14" s="1"/>
      <x:c r="O14" s="1"/>
      <x:c r="P14" s="1"/>
      <x:c r="Q14" s="1"/>
      <x:c r="R14" s="1"/>
      <x:c r="S14" s="1"/>
      <x:c r="T14" s="1"/>
      <x:c r="U14" s="1"/>
    </x:row>
    <x:row r="15" spans="1:21" ht="16.5" x14ac:dyDescent="0.3">
      <x:c r="A15" t="s">
        <x:v>11</x:v>
      </x:c>
      <x:c r="B15" s="7">
        <x:v>4.5023780316114435</x:v>
      </x:c>
      <x:c r="C15" s="7">
        <x:v>6.7473761737346649</x:v>
      </x:c>
      <x:c r="D15" s="3"/>
      <x:c r="E15" s="5"/>
      <x:c r="F15" s="5"/>
      <x:c r="G15" s="5"/>
      <x:c r="H15" s="5"/>
      <x:c r="I15" s="5"/>
      <x:c r="J15" s="5"/>
      <x:c r="K15" s="5"/>
      <x:c r="L15" s="5"/>
      <x:c r="M15" s="1"/>
      <x:c r="N15" s="1"/>
      <x:c r="O15" s="1"/>
      <x:c r="P15" s="1"/>
      <x:c r="Q15" s="1"/>
      <x:c r="R15" s="1"/>
      <x:c r="S15" s="1"/>
      <x:c r="T15" s="1"/>
      <x:c r="U15" s="1"/>
    </x:row>
    <x:row r="16" spans="1:21" ht="16.5" x14ac:dyDescent="0.3">
      <x:c r="A16" t="s">
        <x:v>18</x:v>
      </x:c>
      <x:c r="B16" s="7">
        <x:v>4.4187497347593307</x:v>
      </x:c>
      <x:c r="C16" s="7">
        <x:v>18.17232072353363</x:v>
      </x:c>
      <x:c r="D16" s="3"/>
      <x:c r="E16" s="5"/>
      <x:c r="F16" s="5"/>
      <x:c r="G16" s="5"/>
      <x:c r="H16" s="5"/>
      <x:c r="I16" s="5"/>
      <x:c r="J16" s="5"/>
      <x:c r="K16" s="5"/>
      <x:c r="L16" s="5"/>
      <x:c r="M16" s="1"/>
      <x:c r="N16" s="1"/>
      <x:c r="O16" s="1"/>
      <x:c r="P16" s="1"/>
      <x:c r="Q16" s="1"/>
      <x:c r="R16" s="1"/>
      <x:c r="S16" s="1"/>
      <x:c r="T16" s="1"/>
      <x:c r="U16" s="1"/>
    </x:row>
    <x:row r="17" spans="1:20" ht="15" customHeight="1" x14ac:dyDescent="0.3">
      <x:c r="A17" t="s">
        <x:v>2</x:v>
      </x:c>
      <x:c r="B17" s="7">
        <x:v>3.7569157779216775</x:v>
      </x:c>
      <x:c r="C17" s="7">
        <x:v>11.931780725717541</x:v>
      </x:c>
      <x:c r="D17" s="3"/>
      <x:c r="E17" s="5"/>
      <x:c r="F17" s="5"/>
      <x:c r="G17" s="5"/>
      <x:c r="H17" s="5"/>
      <x:c r="I17" s="5"/>
      <x:c r="J17" s="5"/>
      <x:c r="K17" s="5"/>
      <x:c r="L17" s="5"/>
      <x:c r="M17" s="1"/>
      <x:c r="N17" s="1"/>
      <x:c r="O17" s="1"/>
      <x:c r="P17" s="1"/>
      <x:c r="Q17" s="1"/>
      <x:c r="R17" s="1"/>
      <x:c r="S17" s="1"/>
      <x:c r="T17" s="1"/>
    </x:row>
    <x:row r="18" spans="1:20" ht="15" customHeight="1" x14ac:dyDescent="0.3">
      <x:c r="A18" t="s">
        <x:v>5</x:v>
      </x:c>
      <x:c r="B18" s="7">
        <x:v>3.7465412169694901</x:v>
      </x:c>
      <x:c r="C18" s="7">
        <x:v>9.4579815864562988</x:v>
      </x:c>
      <x:c r="D18" s="3"/>
      <x:c r="E18" s="5"/>
      <x:c r="F18" s="5"/>
      <x:c r="G18" s="5"/>
      <x:c r="H18" s="5"/>
      <x:c r="I18" s="5"/>
      <x:c r="J18" s="5"/>
      <x:c r="K18" s="5"/>
      <x:c r="L18" s="5"/>
    </x:row>
    <x:row r="19" spans="1:20" ht="15" customHeight="1" x14ac:dyDescent="0.3">
      <x:c r="A19" t="s">
        <x:v>14</x:v>
      </x:c>
      <x:c r="B19" s="7">
        <x:v>3.5427935421466827</x:v>
      </x:c>
      <x:c r="C19" s="7">
        <x:v>14.74206447601318</x:v>
      </x:c>
      <x:c r="D19" s="3"/>
      <x:c r="E19" s="5"/>
      <x:c r="F19" s="5"/>
      <x:c r="G19" s="5"/>
      <x:c r="H19" s="5"/>
      <x:c r="I19" s="5"/>
      <x:c r="J19" s="5"/>
      <x:c r="K19" s="5"/>
      <x:c r="L19" s="5"/>
    </x:row>
    <x:row r="20" spans="1:20" ht="16.5" x14ac:dyDescent="0.3">
      <x:c r="A20" t="s">
        <x:v>4</x:v>
      </x:c>
      <x:c r="B20" s="7">
        <x:v>2.2567758336663251</x:v>
      </x:c>
      <x:c r="C20" s="7">
        <x:v>6.748710572719574</x:v>
      </x:c>
      <x:c r="D20" s="3"/>
      <x:c r="E20" s="5"/>
      <x:c r="F20" s="5"/>
      <x:c r="G20" s="5"/>
      <x:c r="H20" s="5"/>
      <x:c r="I20" s="5"/>
      <x:c r="J20" s="5"/>
      <x:c r="K20" s="5"/>
      <x:c r="L20" s="5"/>
    </x:row>
    <x:row r="21" spans="1:20" x14ac:dyDescent="0.25">
      <x:c r="E21" t="s">
        <x:v>22</x:v>
      </x:c>
    </x:row>
    <x:row r="22" spans="1:20" x14ac:dyDescent="0.25">
      <x:c r="D22" s="3"/>
      <x:c r="E22" t="s">
        <x:v>23</x:v>
      </x:c>
    </x:row>
    <x:row r="23" spans="1:20" x14ac:dyDescent="0.25">
      <x:c r="D23" s="3"/>
    </x:row>
  </x:sheetData>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9" t="str">
        <x:v>This Excel file contains the data for the following figure or table:</x:v>
      </x:c>
    </x:row>
    <x:row r="4">
      <x:c/>
      <x:c r="B4" s="9" t="str">
        <x:v/>
      </x:c>
    </x:row>
    <x:row r="5">
      <x:c/>
      <x:c r="B5" s="8" t="str">
        <x:v>OECD Employment Outlook 2023 - © OECD 2023</x:v>
      </x:c>
    </x:row>
    <x:row r="6">
      <x:c/>
      <x:c r="B6" s="9" t="str">
        <x:v>Skill needs and policies in the age of artificial intelligence - Figure 5.1. The low-skilled are still participating less in education and training activities</x:v>
      </x:c>
    </x:row>
    <x:row r="7">
      <x:c/>
      <x:c r="B7" s="9" t="str">
        <x:v>Version 1 - Last updated: 11-Jul-2023</x:v>
      </x:c>
    </x:row>
    <x:row r="8">
      <x:c/>
      <x:c r="B8" s="10" t="str">
        <x:v>Disclaimer: http://oe.cd/disclaimer</x:v>
      </x:c>
    </x:row>
    <x:row r="9">
      <x:c/>
      <x:c r="B9" s="9" t="str">
        <x:v/>
      </x:c>
    </x:row>
    <x:row r="10">
      <x:c/>
      <x:c r="B10" s="10" t="str">
        <x:v>Permanent location of this file: https://stat.link/0knspv</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KINANE Niamh, ELS</DisplayName>
        <AccountId>2657</AccountId>
        <AccountType/>
      </UserInfo>
      <UserInfo>
        <DisplayName>HULETT Lucy, ELS/COM</DisplayName>
        <AccountId>54</AccountId>
        <AccountType/>
      </UserInfo>
      <UserInfo>
        <DisplayName>KEESE Mark, ELS/SAE</DisplayName>
        <AccountId>162</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GREEN Andrew, ELS/SAE</DisplayName>
        <AccountId>1105</AccountId>
        <AccountType/>
      </UserInfo>
      <UserInfo>
        <DisplayName>HIJZEN Alexander, ELS/JAI</DisplayName>
        <AccountId>105</AccountId>
        <AccountType/>
      </UserInfo>
      <UserInfo>
        <DisplayName>SALVATORI Andrea, ELS/JAI</DisplayName>
        <AccountId>879</AccountId>
        <AccountType/>
      </UserInfo>
      <UserInfo>
        <DisplayName>TOUZET Chloé, ELS/SAE</DisplayName>
        <AccountId>1707</AccountId>
        <AccountType/>
      </UserInfo>
      <UserInfo>
        <DisplayName>CORRY Natalie, ELS/COM</DisplayName>
        <AccountId>4223</AccountId>
        <AccountType/>
      </UserInfo>
      <UserInfo>
        <DisplayName>DENK Oliver, SGE</DisplayName>
        <AccountId>968</AccountId>
        <AccountType/>
      </UserInfo>
      <UserInfo>
        <DisplayName>GLEBOCKI Hagai, ELS/JAI</DisplayName>
        <AccountId>4465</AccountId>
        <AccountType/>
      </UserInfo>
      <UserInfo>
        <DisplayName>ARAKI Satoshi, ELS/JAI</DisplayName>
        <AccountId>4007</AccountId>
        <AccountType/>
      </UserInfo>
      <UserInfo>
        <DisplayName>KÖNIGS Sebastian, ELS/JAI</DisplayName>
        <AccountId>195</AccountId>
        <AccountType/>
      </UserInfo>
      <UserInfo>
        <DisplayName>MARCOLIN Luca, ECO/SPAD</DisplayName>
        <AccountId>870</AccountId>
        <AccountType/>
      </UserInfo>
      <UserInfo>
        <DisplayName>VINDICS Anna, ELS/JAI</DisplayName>
        <AccountId>488</AccountId>
        <AccountType/>
      </UserInfo>
      <UserInfo>
        <DisplayName>BLUMIN Dana, ELS/SAE</DisplayName>
        <AccountId>220</AccountId>
        <AccountType/>
      </UserInfo>
      <UserInfo>
        <DisplayName>ELKURD Marie-Aurélie, ELS/JAI</DisplayName>
        <AccountId>1636</AccountId>
        <AccountType/>
      </UserInfo>
      <UserInfo>
        <DisplayName>DIALLO Mariama, ELS/JAI</DisplayName>
        <AccountId>5518</AccountId>
        <AccountType/>
      </UserInfo>
    </OECDProjectMembers>
    <OECDProjectManager xmlns="22a5b7d0-1699-458f-b8e2-4d8247229549">
      <UserInfo>
        <DisplayName/>
        <AccountId>2657</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312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A3BBD26E-52B5-4662-9321-F1DB2E8FF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3438E-7C91-42EE-8B30-ED515D11CEF6}">
  <ds:schemaRefs>
    <ds:schemaRef ds:uri="Microsoft.SharePoint.Taxonomy.ContentTypeSync"/>
  </ds:schemaRefs>
</ds:datastoreItem>
</file>

<file path=customXml/itemProps3.xml><?xml version="1.0" encoding="utf-8"?>
<ds:datastoreItem xmlns:ds="http://schemas.openxmlformats.org/officeDocument/2006/customXml" ds:itemID="{1F08625E-D03C-48F5-8BF5-67DF0CA1B911}">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A5B99539-41E2-4A36-A678-D52BF8A592F2}">
  <ds:schemaRefs>
    <ds:schemaRef ds:uri="http://schemas.microsoft.com/sharepoint/v3/contenttype/forms"/>
  </ds:schemaRefs>
</ds:datastoreItem>
</file>

<file path=customXml/itemProps5.xml><?xml version="1.0" encoding="utf-8"?>
<ds:datastoreItem xmlns:ds="http://schemas.openxmlformats.org/officeDocument/2006/customXml" ds:itemID="{DF313F1B-1C34-4D2D-A76E-88477C8DD8AC}">
  <ds:schemaRef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54c4cd27-f286-408f-9ce0-33c1e0f3ab39"/>
    <ds:schemaRef ds:uri="http://purl.org/dc/dcmitype/"/>
    <ds:schemaRef ds:uri="http://schemas.microsoft.com/sharepoint/v4"/>
    <ds:schemaRef ds:uri="ca82dde9-3436-4d3d-bddd-d31447390034"/>
    <ds:schemaRef ds:uri="c9f238dd-bb73-4aef-a7a5-d644ad823e52"/>
    <ds:schemaRef ds:uri="c5805097-db0a-42f9-a837-be9035f1f571"/>
    <ds:schemaRef ds:uri="22a5b7d0-1699-458f-b8e2-4d824722954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LASSEBIE Julie, ELS/SAE</dc:creator>
  <cp:lastModifiedBy>Stijn Broecke</cp:lastModifiedBy>
  <cp:lastPrinted>2023-05-23T15:10:45Z</cp:lastPrinted>
  <dcterms:created xsi:type="dcterms:W3CDTF">2023-03-01T15:44:17Z</dcterms:created>
  <dcterms:modified xsi:type="dcterms:W3CDTF">2023-07-10T07:56:42Z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eShareOrganisationTaxHTField0">
    <vt:lpwstr/>
  </property>
  <property fmtid="{D5CDD505-2E9C-101B-9397-08002B2CF9AE}" pid="8" name="OECDKeywords">
    <vt:lpwstr>448;#EMO|038c83a4-2440-41f4-beb3-046d67b2420f</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