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3\Japan\Japan 2023\Stats_JPN_2023\PUB\EN_EMF\"/>
    </mc:Choice>
  </mc:AlternateContent>
  <xr:revisionPtr revIDLastSave="0" documentId="13_ncr:1_{F2591560-7F2D-48F5-87BF-C3DC394BC231}" xr6:coauthVersionLast="47" xr6:coauthVersionMax="47" xr10:uidLastSave="{00000000-0000-0000-0000-000000000000}"/>
  <x:bookViews>
    <x:workbookView xWindow="-110" yWindow="-110" windowWidth="19420" windowHeight="10560" activeTab="0" xr2:uid="{00000000-000D-0000-FFFF-FFFF00000000}"/>
  </x:bookViews>
  <x:sheets>
    <x:sheet name="Fig_2_13" sheetId="1" r:id="rId1"/>
    <x:sheet name="About this file" sheetId="2" r:id="Rae78402a8e35434a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Fig_2_13!$A$1:$J$17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<sst xmlns="http://schemas.openxmlformats.org/spreadsheetml/2006/main" count="24" uniqueCount="19">
  <si>
    <t xml:space="preserve">Figure 2.13. The low wages of non-regular workers increase the share who are single </t>
  </si>
  <si>
    <t xml:space="preserve">Note: Panel A shows scheduled cash earnings divided by the actual number of scheduled hours worked in 2018. Earnings exclude overtime and bonus payments. </t>
  </si>
  <si>
    <t xml:space="preserve">Source: Jones (2022); Cabinet Secretariat (2023b).  </t>
  </si>
  <si>
    <t>&lt;19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</si>
  <si>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</si>
  <si>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</si>
  <si>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</si>
  <si>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</si>
  <si>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</si>
  <si>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</si>
  <si>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</si>
  <si>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</si>
  <si>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</si>
  <si>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</si>
  <si>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A. Non-regular workers receive significantly lower wages</t>
  </si>
  <si>
    <t>Regular workers</t>
  </si>
  <si>
    <t>Non-regular workers</t>
  </si>
  <si>
    <t xml:space="preserve">   Of which, part-time workers</t>
  </si>
  <si>
    <t>B. The share of employees who are married is significantly higher for regular workers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</si>
</sst>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####0.0;&quot;-&quot;###0.0"/>
    <x:numFmt numFmtId="165" formatCode="####0;&quot;-&quot;###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2" fillId="0" borderId="0" xfId="0" applyFont="1" applyAlignment="1">
      <x:alignment vertical="center"/>
    </x:xf>
    <x:xf numFmtId="0" fontId="0" fillId="0" borderId="0" xfId="0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64" fontId="5" fillId="2" borderId="1" xfId="0" applyNumberFormat="1" applyFont="1" applyFill="1" applyBorder="1" applyAlignment="1">
      <x:alignment horizontal="left" vertical="center"/>
    </x:xf>
    <x:xf numFmtId="165" fontId="5" fillId="2" borderId="2" xfId="0" applyNumberFormat="1" applyFont="1" applyFill="1" applyBorder="1" applyAlignment="1">
      <x:alignment horizontal="left" vertical="center"/>
    </x:xf>
    <x:xf numFmtId="165" fontId="5" fillId="2" borderId="3" xfId="0" applyNumberFormat="1" applyFont="1" applyFill="1" applyBorder="1" applyAlignment="1">
      <x:alignment horizontal="left" vertical="center"/>
    </x:xf>
    <x:xf numFmtId="164" fontId="5" fillId="0" borderId="4" xfId="0" applyNumberFormat="1" applyFont="1" applyBorder="1" applyAlignment="1">
      <x:alignment horizontal="left" vertical="center"/>
    </x:xf>
    <x:xf numFmtId="165" fontId="5" fillId="0" borderId="5" xfId="0" applyNumberFormat="1" applyFont="1" applyBorder="1" applyAlignment="1">
      <x:alignment horizontal="left" vertical="center"/>
    </x:xf>
    <x:xf numFmtId="165" fontId="5" fillId="0" borderId="6" xfId="0" applyNumberFormat="1" applyFont="1" applyBorder="1" applyAlignment="1">
      <x:alignment horizontal="left" vertical="center"/>
    </x:xf>
    <x:xf numFmtId="164" fontId="5" fillId="2" borderId="4" xfId="0" applyNumberFormat="1" applyFont="1" applyFill="1" applyBorder="1" applyAlignment="1">
      <x:alignment horizontal="left" vertical="center"/>
    </x:xf>
    <x:xf numFmtId="165" fontId="5" fillId="2" borderId="5" xfId="0" applyNumberFormat="1" applyFont="1" applyFill="1" applyBorder="1" applyAlignment="1">
      <x:alignment horizontal="left" vertical="center"/>
    </x:xf>
    <x:xf numFmtId="165" fontId="5" fillId="2" borderId="6" xfId="0" applyNumberFormat="1" applyFont="1" applyFill="1" applyBorder="1" applyAlignment="1">
      <x:alignment horizontal="left" vertical="center"/>
    </x:xf>
    <x:xf numFmtId="164" fontId="5" fillId="2" borderId="7" xfId="0" applyNumberFormat="1" applyFont="1" applyFill="1" applyBorder="1" applyAlignment="1">
      <x:alignment horizontal="left" vertical="center"/>
    </x:xf>
    <x:xf numFmtId="165" fontId="5" fillId="2" borderId="8" xfId="0" applyNumberFormat="1" applyFont="1" applyFill="1" applyBorder="1" applyAlignment="1">
      <x:alignment horizontal="left" vertical="center"/>
    </x:xf>
    <x:xf numFmtId="165" fontId="5" fillId="2" borderId="9" xfId="0" applyNumberFormat="1" applyFont="1" applyFill="1" applyBorder="1" applyAlignment="1">
      <x:alignment horizontal="left" vertical="center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e78402a8e35434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Non-regular workers receive significantly lower wages</a:t>
            </a:r>
          </a:p>
        </c:rich>
      </c:tx>
      <c:layout>
        <c:manualLayout>
          <c:xMode val="edge"/>
          <c:yMode val="edge"/>
          <c:x val="0.18043307086614171"/>
          <c:y val="1.98468075153972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74963882723096"/>
          <c:y val="0.20581682402238824"/>
          <c:w val="0.8551314612720301"/>
          <c:h val="0.68138763179030271"/>
        </c:manualLayout>
      </c:layout>
      <c:lineChart>
        <c:grouping val="standard"/>
        <c:varyColors val="0"/>
        <c:ser>
          <c:idx val="0"/>
          <c:order val="0"/>
          <c:tx>
            <c:strRef>
              <c:f>Fig_2_13!$B$22</c:f>
              <c:strCache>
                <c:ptCount val="1"/>
                <c:pt idx="0">
                  <c:v>Regular workers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Fig_2_13!$A$23:$A$33</c:f>
              <c:strCache>
                <c:ptCount val="11"/>
                <c:pt idx="0">
                  <c:v>&lt;19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</c:strCache>
            </c:strRef>
          </c:cat>
          <c:val>
            <c:numRef>
              <c:f>Fig_2_13!$B$23:$B$33</c:f>
              <c:numCache>
                <c:formatCode>####0;"-"###0</c:formatCode>
                <c:ptCount val="11"/>
                <c:pt idx="0">
                  <c:v>1066.6666666666667</c:v>
                </c:pt>
                <c:pt idx="1">
                  <c:v>1292.121212121212</c:v>
                </c:pt>
                <c:pt idx="2">
                  <c:v>1498.1707317073169</c:v>
                </c:pt>
                <c:pt idx="3">
                  <c:v>1721.9512195121949</c:v>
                </c:pt>
                <c:pt idx="4">
                  <c:v>1910.3658536585367</c:v>
                </c:pt>
                <c:pt idx="5">
                  <c:v>2073.333333333333</c:v>
                </c:pt>
                <c:pt idx="6">
                  <c:v>2259.3939393939395</c:v>
                </c:pt>
                <c:pt idx="7">
                  <c:v>2424.2424242424245</c:v>
                </c:pt>
                <c:pt idx="8">
                  <c:v>2440.2439024390242</c:v>
                </c:pt>
                <c:pt idx="9">
                  <c:v>1907.8313253012047</c:v>
                </c:pt>
                <c:pt idx="10">
                  <c:v>1696.4071856287426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1D-4D5E-B36F-01AE08B7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46735"/>
        <c:axId val="1"/>
      </c:lineChart>
      <c:lineChart>
        <c:grouping val="standard"/>
        <c:varyColors val="0"/>
        <c:ser>
          <c:idx val="1"/>
          <c:order val="1"/>
          <c:tx>
            <c:strRef>
              <c:f>Fig_2_13!$C$22</c:f>
              <c:strCache>
                <c:ptCount val="1"/>
                <c:pt idx="0">
                  <c:v>Non-regular workers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Fig_2_13!$A$23:$A$33</c:f>
              <c:strCache>
                <c:ptCount val="11"/>
                <c:pt idx="0">
                  <c:v>&lt;19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</c:strCache>
            </c:strRef>
          </c:cat>
          <c:val>
            <c:numRef>
              <c:f>Fig_2_13!$C$23:$C$33</c:f>
              <c:numCache>
                <c:formatCode>####0;"-"###0</c:formatCode>
                <c:ptCount val="11"/>
                <c:pt idx="0">
                  <c:v>1009.1463414634145</c:v>
                </c:pt>
                <c:pt idx="1">
                  <c:v>1117.1779141104294</c:v>
                </c:pt>
                <c:pt idx="2">
                  <c:v>1223.4567901234568</c:v>
                </c:pt>
                <c:pt idx="3">
                  <c:v>1272.670807453416</c:v>
                </c:pt>
                <c:pt idx="4">
                  <c:v>1298.125</c:v>
                </c:pt>
                <c:pt idx="5">
                  <c:v>1285</c:v>
                </c:pt>
                <c:pt idx="6">
                  <c:v>1280.1242236024843</c:v>
                </c:pt>
                <c:pt idx="7">
                  <c:v>1268.9440993788821</c:v>
                </c:pt>
                <c:pt idx="8">
                  <c:v>1272.8395061728395</c:v>
                </c:pt>
                <c:pt idx="9">
                  <c:v>1468.9440993788821</c:v>
                </c:pt>
                <c:pt idx="10">
                  <c:v>1285.1851851851852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D-4D5E-B36F-01AE08B7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24346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91084751124859398"/>
              <c:y val="0.937755125906291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  <a:cs typeface="Calibri Light" panose="020F0302020204030204" pitchFamily="34" charset="0"/>
                  </a:rPr>
                  <a:t>Yen per hour</a:t>
                </a:r>
              </a:p>
            </c:rich>
          </c:tx>
          <c:layout>
            <c:manualLayout>
              <c:xMode val="edge"/>
              <c:yMode val="edge"/>
              <c:x val="8.9317350956130467E-3"/>
              <c:y val="0.1195536758400249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;[Red]#,##0" sourceLinked="0"/>
        <c:majorTickMark val="none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4346735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2500"/>
        </c:scaling>
        <c:delete val="1"/>
        <c:axPos val="r"/>
        <c:numFmt formatCode="####0;&quot;-&quot;###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2342976659167599"/>
          <c:y val="0.67324666718640369"/>
          <c:w val="0.49826525590551174"/>
          <c:h val="0.1703422468231075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The share of employees who are married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is significantly higher for regular workers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3769938757655292"/>
          <c:y val="2.4685834725204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870321968324502E-2"/>
          <c:y val="0.20311944046176639"/>
          <c:w val="0.90265880841537383"/>
          <c:h val="0.69048606051228389"/>
        </c:manualLayout>
      </c:layout>
      <c:lineChart>
        <c:grouping val="standard"/>
        <c:varyColors val="0"/>
        <c:ser>
          <c:idx val="0"/>
          <c:order val="0"/>
          <c:tx>
            <c:strRef>
              <c:f>Fig_2_13!$F$22</c:f>
              <c:strCache>
                <c:ptCount val="1"/>
                <c:pt idx="0">
                  <c:v>Regular workers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Fig_2_13!$E$23:$E$25</c:f>
              <c:strCache>
                <c:ptCount val="3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</c:strCache>
            </c:strRef>
          </c:cat>
          <c:val>
            <c:numRef>
              <c:f>Fig_2_13!$F$23:$F$25</c:f>
              <c:numCache>
                <c:formatCode>General</c:formatCode>
                <c:ptCount val="3"/>
                <c:pt idx="0">
                  <c:v>8.3000000000000007</c:v>
                </c:pt>
                <c:pt idx="1">
                  <c:v>30.5</c:v>
                </c:pt>
                <c:pt idx="2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E2-444D-B82C-34628633DD43}"/>
            </c:ext>
          </c:extLst>
        </c:ser>
        <c:ser>
          <c:idx val="1"/>
          <c:order val="1"/>
          <c:tx>
            <c:strRef>
              <c:f>Fig_2_13!$G$22</c:f>
              <c:strCache>
                <c:ptCount val="1"/>
                <c:pt idx="0">
                  <c:v>Non-regular workers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Fig_2_13!$E$23:$E$25</c:f>
              <c:strCache>
                <c:ptCount val="3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</c:strCache>
            </c:strRef>
          </c:cat>
          <c:val>
            <c:numRef>
              <c:f>Fig_2_13!$G$23:$G$25</c:f>
              <c:numCache>
                <c:formatCode>General</c:formatCode>
                <c:ptCount val="3"/>
                <c:pt idx="0">
                  <c:v>2.8</c:v>
                </c:pt>
                <c:pt idx="1">
                  <c:v>12.5</c:v>
                </c:pt>
                <c:pt idx="2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2-444D-B82C-34628633DD43}"/>
            </c:ext>
          </c:extLst>
        </c:ser>
        <c:ser>
          <c:idx val="2"/>
          <c:order val="2"/>
          <c:tx>
            <c:strRef>
              <c:f>Fig_2_13!$H$22</c:f>
              <c:strCache>
                <c:ptCount val="1"/>
                <c:pt idx="0">
                  <c:v>   Of which, part-time workers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Fig_2_13!$E$23:$E$25</c:f>
              <c:strCache>
                <c:ptCount val="3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</c:strCache>
            </c:strRef>
          </c:cat>
          <c:val>
            <c:numRef>
              <c:f>Fig_2_13!$H$23:$H$25</c:f>
              <c:numCache>
                <c:formatCode>General</c:formatCode>
                <c:ptCount val="3"/>
                <c:pt idx="0">
                  <c:v>2.1</c:v>
                </c:pt>
                <c:pt idx="1">
                  <c:v>8.4</c:v>
                </c:pt>
                <c:pt idx="2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E2-444D-B82C-34628633D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4348127"/>
        <c:axId val="1"/>
      </c:lineChart>
      <c:catAx>
        <c:axId val="16243481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89724602353436322"/>
              <c:y val="0.934840960474000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09134910474721"/>
              <c:y val="0.11383604895922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434812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3678340318818722E-2"/>
          <c:y val="0.22662898573321899"/>
          <c:w val="0.56200585728565655"/>
          <c:h val="0.15838036953301626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4</xdr:col>
      <xdr:colOff>285750</xdr:colOff>
      <xdr:row>15</xdr:row>
      <xdr:rowOff>25400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BAF77F50-DD15-C8A0-4E09-8A9BA0244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304800</xdr:colOff>
      <xdr:row>1</xdr:row>
      <xdr:rowOff>0</xdr:rowOff>
    </xdr:from>
    <xdr:to>
      <xdr:col>8</xdr:col>
      <xdr:colOff>565150</xdr:colOff>
      <xdr:row>15</xdr:row>
      <xdr:rowOff>25400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C99C0A75-1F0B-06EC-39D9-7858686CB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noks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33"/>
  <x:sheetViews>
    <x:sheetView showGridLines="0" tabSelected="1" topLeftCell="A1" workbookViewId="0">
      <x:selection activeCell="E22" sqref="E22"/>
    </x:sheetView>
  </x:sheetViews>
  <x:sheetFormatPr defaultRowHeight="12.5" x14ac:dyDescent="0.25"/>
  <x:cols>
    <x:col min="1" max="1" width="9.6328125" customWidth="1"/>
    <x:col min="2" max="3" width="9.1796875" customWidth="1"/>
    <x:col min="5" max="5" width="9.6328125" customWidth="1"/>
    <x:col min="6" max="8" width="9.1796875" customWidth="1"/>
    <x:col min="10" max="10" width="4.36328125" customWidth="1"/>
  </x:cols>
  <x:sheetData>
    <x:row r="1" spans="1:10" ht="15.5" customHeight="1" x14ac:dyDescent="0.2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4" customHeight="1" x14ac:dyDescent="0.25">
      <x:c r="A2" s="3"/>
      <x:c r="B2" s="3"/>
      <x:c r="C2" s="3"/>
      <x:c r="D2" s="3"/>
      <x:c r="E2" s="3"/>
      <x:c r="F2" s="3"/>
      <x:c r="G2" s="3"/>
      <x:c r="H2" s="3"/>
      <x:c r="I2" s="3"/>
      <x:c r="J2" s="3"/>
    </x:row>
    <x:row r="3" spans="1:10" ht="14" customHeight="1" x14ac:dyDescent="0.25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4" customHeight="1" x14ac:dyDescent="0.25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4" customHeight="1" x14ac:dyDescent="0.25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4" customHeight="1" x14ac:dyDescent="0.25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4" customHeight="1" x14ac:dyDescent="0.25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4" customHeight="1" x14ac:dyDescent="0.25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4" customHeight="1" x14ac:dyDescent="0.25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4" customHeight="1" x14ac:dyDescent="0.25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4" customHeight="1" x14ac:dyDescent="0.25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4" customHeight="1" x14ac:dyDescent="0.25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4" customHeight="1" x14ac:dyDescent="0.25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4" customHeight="1" x14ac:dyDescent="0.25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4" customHeight="1" x14ac:dyDescent="0.25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4" customHeight="1" x14ac:dyDescent="0.25">
      <x:c r="A16" s="2" t="s">
        <x:v>1</x:v>
      </x:c>
      <x:c r="B16" s="2"/>
      <x:c r="C16" s="2"/>
      <x:c r="D16" s="2"/>
      <x:c r="E16" s="3"/>
      <x:c r="F16" s="3"/>
      <x:c r="G16" s="3"/>
      <x:c r="H16" s="3"/>
      <x:c r="I16" s="3"/>
      <x:c r="J16" s="3"/>
    </x:row>
    <x:row r="17" spans="1:10" ht="13" customHeight="1" x14ac:dyDescent="0.25">
      <x:c r="A17" s="2" t="s">
        <x:v>2</x:v>
      </x:c>
      <x:c r="B17" s="2"/>
      <x:c r="C17" s="2"/>
      <x:c r="D17" s="2"/>
      <x:c r="E17" s="2"/>
      <x:c r="F17" s="2"/>
      <x:c r="G17" s="2"/>
      <x:c r="H17" s="2"/>
      <x:c r="I17" s="2"/>
      <x:c r="J17" s="2"/>
    </x:row>
    <x:row r="21" spans="1:10" ht="39" x14ac:dyDescent="0.25">
      <x:c r="A21" s="7" t="s">
        <x:v>14</x:v>
      </x:c>
      <x:c r="B21" s="7"/>
      <x:c r="C21" s="7"/>
      <x:c r="E21" s="7" t="s">
        <x:v>18</x:v>
      </x:c>
      <x:c r="F21" s="7"/>
      <x:c r="G21" s="7"/>
      <x:c r="H21" s="7"/>
    </x:row>
    <x:row r="22" spans="1:10" ht="52.5" x14ac:dyDescent="0.25">
      <x:c r="A22" s="4"/>
      <x:c r="B22" s="5" t="s">
        <x:v>15</x:v>
      </x:c>
      <x:c r="C22" s="6" t="s">
        <x:v>16</x:v>
      </x:c>
      <x:c r="E22" s="4"/>
      <x:c r="F22" s="5" t="s">
        <x:v>15</x:v>
      </x:c>
      <x:c r="G22" s="5" t="s">
        <x:v>16</x:v>
      </x:c>
      <x:c r="H22" s="6" t="s">
        <x:v>17</x:v>
      </x:c>
    </x:row>
    <x:row r="23" spans="1:10" ht="11.25" customHeight="1" x14ac:dyDescent="0.25">
      <x:c r="A23" s="8" t="s">
        <x:v>3</x:v>
      </x:c>
      <x:c r="B23" s="9">
        <x:v>1066.6666666666667</x:v>
      </x:c>
      <x:c r="C23" s="10">
        <x:v>1009.1463414634145</x:v>
      </x:c>
      <x:c r="E23" s="20" t="s">
        <x:v>4</x:v>
      </x:c>
      <x:c r="F23" s="21">
        <x:v>8.3000000000000007</x:v>
      </x:c>
      <x:c r="G23" s="21">
        <x:v>2.8</x:v>
      </x:c>
      <x:c r="H23" s="22">
        <x:v>2.1</x:v>
      </x:c>
    </x:row>
    <x:row r="24" spans="1:10" ht="11.25" customHeight="1" x14ac:dyDescent="0.25">
      <x:c r="A24" s="11" t="s">
        <x:v>4</x:v>
      </x:c>
      <x:c r="B24" s="12">
        <x:v>1292.121212121212</x:v>
      </x:c>
      <x:c r="C24" s="13">
        <x:v>1117.1779141104294</x:v>
      </x:c>
      <x:c r="E24" s="23" t="s">
        <x:v>5</x:v>
      </x:c>
      <x:c r="F24" s="24">
        <x:v>30.5</x:v>
      </x:c>
      <x:c r="G24" s="24">
        <x:v>12.5</x:v>
      </x:c>
      <x:c r="H24" s="25">
        <x:v>8.4</x:v>
      </x:c>
    </x:row>
    <x:row r="25" spans="1:10" ht="11.25" customHeight="1" x14ac:dyDescent="0.25">
      <x:c r="A25" s="14" t="s">
        <x:v>5</x:v>
      </x:c>
      <x:c r="B25" s="15">
        <x:v>1498.1707317073169</x:v>
      </x:c>
      <x:c r="C25" s="16">
        <x:v>1223.4567901234568</x:v>
      </x:c>
      <x:c r="E25" s="26" t="s">
        <x:v>6</x:v>
      </x:c>
      <x:c r="F25" s="27">
        <x:v>59</x:v>
      </x:c>
      <x:c r="G25" s="27">
        <x:v>22.3</x:v>
      </x:c>
      <x:c r="H25" s="28">
        <x:v>15.7</x:v>
      </x:c>
    </x:row>
    <x:row r="26" spans="1:10" ht="11.25" customHeight="1" x14ac:dyDescent="0.25">
      <x:c r="A26" s="11" t="s">
        <x:v>6</x:v>
      </x:c>
      <x:c r="B26" s="12">
        <x:v>1721.9512195121949</x:v>
      </x:c>
      <x:c r="C26" s="13">
        <x:v>1272.670807453416</x:v>
      </x:c>
    </x:row>
    <x:row r="27" spans="1:10" ht="11.25" customHeight="1" x14ac:dyDescent="0.25">
      <x:c r="A27" s="14" t="s">
        <x:v>7</x:v>
      </x:c>
      <x:c r="B27" s="15">
        <x:v>1910.3658536585367</x:v>
      </x:c>
      <x:c r="C27" s="16">
        <x:v>1298.125</x:v>
      </x:c>
    </x:row>
    <x:row r="28" spans="1:10" ht="11.25" customHeight="1" x14ac:dyDescent="0.25">
      <x:c r="A28" s="11" t="s">
        <x:v>8</x:v>
      </x:c>
      <x:c r="B28" s="12">
        <x:v>2073.333333333333</x:v>
      </x:c>
      <x:c r="C28" s="13">
        <x:v>1285</x:v>
      </x:c>
    </x:row>
    <x:row r="29" spans="1:10" ht="11.25" customHeight="1" x14ac:dyDescent="0.25">
      <x:c r="A29" s="14" t="s">
        <x:v>9</x:v>
      </x:c>
      <x:c r="B29" s="15">
        <x:v>2259.3939393939395</x:v>
      </x:c>
      <x:c r="C29" s="16">
        <x:v>1280.1242236024843</x:v>
      </x:c>
    </x:row>
    <x:row r="30" spans="1:10" ht="11.25" customHeight="1" x14ac:dyDescent="0.25">
      <x:c r="A30" s="11" t="s">
        <x:v>10</x:v>
      </x:c>
      <x:c r="B30" s="12">
        <x:v>2424.2424242424245</x:v>
      </x:c>
      <x:c r="C30" s="13">
        <x:v>1268.9440993788821</x:v>
      </x:c>
    </x:row>
    <x:row r="31" spans="1:10" ht="11.25" customHeight="1" x14ac:dyDescent="0.25">
      <x:c r="A31" s="14" t="s">
        <x:v>11</x:v>
      </x:c>
      <x:c r="B31" s="15">
        <x:v>2440.2439024390242</x:v>
      </x:c>
      <x:c r="C31" s="16">
        <x:v>1272.8395061728395</x:v>
      </x:c>
    </x:row>
    <x:row r="32" spans="1:10" ht="11.25" customHeight="1" x14ac:dyDescent="0.25">
      <x:c r="A32" s="11" t="s">
        <x:v>12</x:v>
      </x:c>
      <x:c r="B32" s="12">
        <x:v>1907.8313253012047</x:v>
      </x:c>
      <x:c r="C32" s="13">
        <x:v>1468.9440993788821</x:v>
      </x:c>
    </x:row>
    <x:row r="33" spans="1:3" ht="11.25" customHeight="1" x14ac:dyDescent="0.25">
      <x:c r="A33" s="17" t="s">
        <x:v>13</x:v>
      </x:c>
      <x:c r="B33" s="18">
        <x:v>1696.4071856287426</x:v>
      </x:c>
      <x:c r="C33" s="19">
        <x:v>1285.1851851851852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Economic Surveys: Japan 2024 - © OECD 2024</x:v>
      </x:c>
    </x:row>
    <x:row r="6">
      <x:c/>
      <x:c r="B6" s="30" t="str">
        <x:v>Addressing demographic headwinds: a long-term perspective - Figure 2.13. The low wages of non-regular workers increase the share who are single</x:v>
      </x:c>
    </x:row>
    <x:row r="7">
      <x:c/>
      <x:c r="B7" s="30" t="str">
        <x:v>Version 1 - Last updated: 11-Jan-2024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https://stat.link/1noksm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Fig_2_13</vt:lpstr>
      <vt:lpstr>Fig_2_13!Print_Area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2023-11-08T13:52:00Z</dcterms:created>
  <dcterms:modified xsi:type="dcterms:W3CDTF">2024-01-02T10:46:01Z</dcterms:modified>
</cp:coreProperties>
</file>