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ickramanayake_h\AppData\Local\Temp\josoqrag\STATLINK\"/>
    </mc:Choice>
  </mc:AlternateContent>
  <x:bookViews>
    <x:workbookView xWindow="0" yWindow="0" windowWidth="23040" windowHeight="8691" firstSheet="0" activeTab="0"/>
  </x:bookViews>
  <x:sheets>
    <x:sheet name="FIG1.45" sheetId="1" r:id="rId1"/>
    <x:sheet name="About this file" sheetId="5" r:id="rId5"/>
  </x:sheets>
  <x:definedNames>
    <x:definedName name="_xlnm.Print_Area" localSheetId="0">FIG1.45!$A$1:$F$20</x:definedName>
  </x:definedNames>
  <x:calcPr calcId="162913"/>
</x:workbook>
</file>

<file path=xl/sharedStrings.xml><?xml version="1.0" encoding="utf-8"?>
<x:sst xmlns:x="http://schemas.openxmlformats.org/spreadsheetml/2006/main" count="20" uniqueCount="20">
  <x:si>
    <x:t>Figure 1.45. The marginal effective rates of property</x:t>
  </x:si>
  <x:si>
    <x:t>Marginal effective tax rates by asset, 2016</x:t>
  </x:si>
  <x:si>
    <x:t>Note: Due to data unavailability the unweighted OECD average excludes Costa Rica.</x:t>
  </x:si>
  <x:si>
    <x:t>Source: OECD (2018), Taxation of Household Savings.</x:t>
  </x:si>
  <x:si>
    <x:t>Italy</x:t>
  </x:si>
  <x:si>
    <x:t>OECD</x:t>
  </x:si>
  <x:si>
    <x:t>Bank deposits</x:t>
  </x:si>
  <x:si>
    <x:t>Corporate bonds Issued at par</x:t>
  </x:si>
  <x:si>
    <x:t>Shares 100% distribution</x:t>
  </x:si>
  <x:si>
    <x:t>Shares 50% distribution</x:t>
  </x:si>
  <x:si>
    <x:t>Investment funds</x:t>
  </x:si>
  <x:si>
    <x:t>Government bonds Issued at par</x:t>
  </x:si>
  <x:si>
    <x:t>Debt-financed Residential property Owner-occupied</x:t>
  </x:si>
  <x:si>
    <x:t>Equity-financed Residential property Owner-occupied</x:t>
  </x:si>
  <x:si>
    <x:t>This Excel file contains the data for the following figure or table:</x:t>
  </x:si>
  <x:si>
    <x:t>OECD Economic Surveys: Italy 2021 - © OECD 2021</x:t>
  </x:si>
  <x:si>
    <x:t>Key policy insights - Figure 1.45. The marginal effective rates of property</x:t>
  </x:si>
  <x:si>
    <x:t>Version 1 - Last updated: 06-Sep-2021</x:t>
  </x:si>
  <x:si>
    <x:t>Disclaimer: http://oe.cd/disclaimer</x:t>
  </x:si>
  <x:si>
    <x:t>Permanent location of this file: https://stat.link/vw4n1f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</x:si>
</x:sst>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1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2" borderId="6" applyNumberFormat="1" applyFill="0" applyBorder="1" applyAlignment="1" applyProtection="1">
      <x:protection locked="1" hidden="0"/>
    </x:xf>
    <x:xf numFmtId="0" fontId="4" fillId="2" borderId="7" applyNumberFormat="1" applyFill="0" applyBorder="1" applyAlignment="1" applyProtection="1">
      <x:protection locked="1" hidden="0"/>
    </x:xf>
    <x:xf numFmtId="0" fontId="4" fillId="2" borderId="8" applyNumberFormat="1" applyFill="0" applyBorder="1" applyAlignment="1" applyProtection="1">
      <x:protection locked="1" hidden="0"/>
    </x:xf>
    <x:xf numFmtId="10" fontId="4" fillId="2" borderId="9" applyNumberFormat="1" applyFill="0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31">
    <x:xf numFmtId="0" fontId="0" fillId="0" borderId="0" xfId="0"/>
    <x:xf numFmtId="0" fontId="2" fillId="0" borderId="0" xfId="0" applyFont="1" applyFill="1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0" fontId="4" fillId="2" borderId="8" xfId="0" applyNumberFormat="1" applyFont="1" applyFill="1" applyBorder="1" applyAlignment="1">
      <x:alignment horizontal="left" vertical="center"/>
    </x:xf>
    <x:xf numFmtId="10" fontId="4" fillId="2" borderId="9" xfId="0" applyNumberFormat="1" applyFont="1" applyFill="1" applyBorder="1" applyAlignment="1">
      <x:alignment horizontal="left" vertical="center"/>
    </x:xf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0" fontId="4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1.9822085080447228E-2"/>
          <c:w val="0.98691174341245891"/>
          <c:h val="0.970266872379329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'FIG1.45'!$B$25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DA212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'FIG1.45'!$A$26:$A$34</c:f>
              <c:strCache>
                <c:ptCount val="8"/>
                <c:pt idx="0">
                  <c:v>Bank deposits</c:v>
                </c:pt>
                <c:pt idx="1">
                  <c:v>Corporate bonds Issued at par</c:v>
                </c:pt>
                <c:pt idx="2">
                  <c:v>Shares 100% distribution</c:v>
                </c:pt>
                <c:pt idx="3">
                  <c:v>Shares 50% distribution</c:v>
                </c:pt>
                <c:pt idx="4">
                  <c:v>Investment funds</c:v>
                </c:pt>
                <c:pt idx="5">
                  <c:v>Government bonds Issued at par</c:v>
                </c:pt>
                <c:pt idx="6">
                  <c:v>Debt-financed Residential property Owner-occupied</c:v>
                </c:pt>
                <c:pt idx="7">
                  <c:v>Equity-financed Residential property Owner-occupied</c:v>
                </c:pt>
              </c:strCache>
            </c:strRef>
          </c:cat>
          <c:val>
            <c:numRef>
              <c:f>'FIG1.45'!$B$26:$B$34</c:f>
              <c:numCache>
                <c:formatCode>General</c:formatCode>
                <c:ptCount val="9"/>
                <c:pt idx="0">
                  <c:v>37.9</c:v>
                </c:pt>
                <c:pt idx="1">
                  <c:v>37.9</c:v>
                </c:pt>
                <c:pt idx="2">
                  <c:v>37.299999999999997</c:v>
                </c:pt>
                <c:pt idx="3">
                  <c:v>34.799999999999997</c:v>
                </c:pt>
                <c:pt idx="4">
                  <c:v>27.1</c:v>
                </c:pt>
                <c:pt idx="5">
                  <c:v>19.100000000000001</c:v>
                </c:pt>
                <c:pt idx="6">
                  <c:v>13.200000000000001</c:v>
                </c:pt>
                <c:pt idx="7">
                  <c:v>1.7999999999999998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8-43B2-9006-21A8FC881ADC}"/>
            </c:ext>
          </c:extLst>
        </c:ser>
        <c:ser>
          <c:idx val="1"/>
          <c:order val="1"/>
          <c:tx>
            <c:strRef>
              <c:f>'FIG1.45'!$C$25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'FIG1.45'!$A$26:$A$34</c:f>
              <c:strCache>
                <c:ptCount val="8"/>
                <c:pt idx="0">
                  <c:v>Bank deposits</c:v>
                </c:pt>
                <c:pt idx="1">
                  <c:v>Corporate bonds Issued at par</c:v>
                </c:pt>
                <c:pt idx="2">
                  <c:v>Shares 100% distribution</c:v>
                </c:pt>
                <c:pt idx="3">
                  <c:v>Shares 50% distribution</c:v>
                </c:pt>
                <c:pt idx="4">
                  <c:v>Investment funds</c:v>
                </c:pt>
                <c:pt idx="5">
                  <c:v>Government bonds Issued at par</c:v>
                </c:pt>
                <c:pt idx="6">
                  <c:v>Debt-financed Residential property Owner-occupied</c:v>
                </c:pt>
                <c:pt idx="7">
                  <c:v>Equity-financed Residential property Owner-occupied</c:v>
                </c:pt>
              </c:strCache>
            </c:strRef>
          </c:cat>
          <c:val>
            <c:numRef>
              <c:f>'FIG1.45'!$C$26:$C$34</c:f>
              <c:numCache>
                <c:formatCode>General</c:formatCode>
                <c:ptCount val="9"/>
                <c:pt idx="0">
                  <c:v>29.456756756756757</c:v>
                </c:pt>
                <c:pt idx="1">
                  <c:v>30.637837837837839</c:v>
                </c:pt>
                <c:pt idx="2">
                  <c:v>23.608108108108112</c:v>
                </c:pt>
                <c:pt idx="3">
                  <c:v>21.343243243243247</c:v>
                </c:pt>
                <c:pt idx="4">
                  <c:v>26.124324324324334</c:v>
                </c:pt>
                <c:pt idx="5">
                  <c:v>29.767567567567564</c:v>
                </c:pt>
                <c:pt idx="6">
                  <c:v>27.518918918918921</c:v>
                </c:pt>
                <c:pt idx="7">
                  <c:v>16.213513513513515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B8-43B2-9006-21A8FC881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3961016"/>
        <c:axId val="1"/>
      </c:barChart>
      <c:catAx>
        <c:axId val="593961016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9396101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66496508758416062"/>
          <c:y val="0.7668671946980079"/>
          <c:w val="0.31524021453840012"/>
          <c:h val="7.4332799108076109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4</xdr:col>
      <xdr:colOff>1066800</xdr:colOff>
      <xdr:row>18</xdr:row>
      <xdr:rowOff>22860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7d8b9cd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vw4n1f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F34"/>
  <x:sheetViews>
    <x:sheetView showGridLines="0" tabSelected="1" workbookViewId="0"/>
  </x:sheetViews>
  <x:sheetFormatPr defaultRowHeight="12.45" x14ac:dyDescent="0.3"/>
  <x:cols>
    <x:col min="1" max="1" width="39.074219" style="0" customWidth="1"/>
    <x:col min="2" max="2" width="8.84375" style="0" customWidth="1"/>
    <x:col min="3" max="3" width="14.304688" style="0" customWidth="1"/>
    <x:col min="4" max="4" width="3.84375" style="0" customWidth="1"/>
    <x:col min="5" max="5" width="34.691406" style="0" customWidth="1"/>
    <x:col min="6" max="6" width="3.84375" style="0" customWidth="1"/>
  </x:cols>
  <x:sheetData>
    <x:row r="1" spans="1:6" customFormat="1" ht="12.75" customHeight="1" x14ac:dyDescent="0.3">
      <x:c r="A1" s="0" t="s">
        <x:v>0</x:v>
      </x:c>
    </x:row>
    <x:row r="2" spans="1:6" customFormat="1" ht="12.75" customHeight="1" x14ac:dyDescent="0.3">
      <x:c r="A2" s="0" t="s">
        <x:v>1</x:v>
      </x:c>
    </x:row>
    <x:row r="3" spans="1:6" customFormat="1" ht="12.75" customHeight="1" x14ac:dyDescent="0.35">
      <x:c r="A3" s="1" t="s"/>
      <x:c r="B3" s="1" t="s"/>
      <x:c r="C3" s="1" t="s"/>
      <x:c r="D3" s="1" t="s"/>
      <x:c r="E3" s="1" t="s"/>
      <x:c r="F3" s="1" t="s"/>
    </x:row>
    <x:row r="4" spans="1:6" customFormat="1" ht="12.75" customHeight="1" x14ac:dyDescent="0.35">
      <x:c r="A4" s="1" t="s"/>
      <x:c r="B4" s="1" t="s"/>
      <x:c r="C4" s="1" t="s"/>
      <x:c r="D4" s="1" t="s"/>
      <x:c r="E4" s="1" t="s"/>
      <x:c r="F4" s="1" t="s"/>
    </x:row>
    <x:row r="5" spans="1:6" customFormat="1" ht="12.75" customHeight="1" x14ac:dyDescent="0.35">
      <x:c r="A5" s="1" t="s"/>
      <x:c r="B5" s="1" t="s"/>
      <x:c r="C5" s="1" t="s"/>
      <x:c r="D5" s="1" t="s"/>
      <x:c r="E5" s="1" t="s"/>
      <x:c r="F5" s="1" t="s"/>
    </x:row>
    <x:row r="6" spans="1:6" customFormat="1" ht="12.75" customHeight="1" x14ac:dyDescent="0.35">
      <x:c r="A6" s="1" t="s"/>
      <x:c r="B6" s="1" t="s"/>
      <x:c r="C6" s="1" t="s"/>
      <x:c r="D6" s="1" t="s"/>
      <x:c r="E6" s="1" t="s"/>
      <x:c r="F6" s="1" t="s"/>
    </x:row>
    <x:row r="7" spans="1:6" customFormat="1" ht="12.75" customHeight="1" x14ac:dyDescent="0.35">
      <x:c r="A7" s="1" t="s"/>
      <x:c r="B7" s="1" t="s"/>
      <x:c r="C7" s="1" t="s"/>
      <x:c r="D7" s="1" t="s"/>
      <x:c r="E7" s="1" t="s"/>
      <x:c r="F7" s="1" t="s"/>
    </x:row>
    <x:row r="8" spans="1:6" customFormat="1" ht="12.75" customHeight="1" x14ac:dyDescent="0.35">
      <x:c r="A8" s="1" t="s"/>
      <x:c r="B8" s="1" t="s"/>
      <x:c r="C8" s="1" t="s"/>
      <x:c r="D8" s="1" t="s"/>
      <x:c r="E8" s="1" t="s"/>
      <x:c r="F8" s="1" t="s"/>
    </x:row>
    <x:row r="9" spans="1:6" customFormat="1" ht="12.75" customHeight="1" x14ac:dyDescent="0.35">
      <x:c r="A9" s="1" t="s"/>
      <x:c r="B9" s="1" t="s"/>
      <x:c r="C9" s="1" t="s"/>
      <x:c r="D9" s="1" t="s"/>
      <x:c r="E9" s="1" t="s"/>
      <x:c r="F9" s="1" t="s"/>
    </x:row>
    <x:row r="10" spans="1:6" customFormat="1" ht="12.75" customHeight="1" x14ac:dyDescent="0.35">
      <x:c r="A10" s="1" t="s"/>
      <x:c r="B10" s="1" t="s"/>
      <x:c r="C10" s="1" t="s"/>
      <x:c r="D10" s="1" t="s"/>
      <x:c r="E10" s="1" t="s"/>
      <x:c r="F10" s="1" t="s"/>
    </x:row>
    <x:row r="11" spans="1:6" customFormat="1" ht="12.75" customHeight="1" x14ac:dyDescent="0.35">
      <x:c r="A11" s="1" t="s"/>
      <x:c r="B11" s="1" t="s"/>
      <x:c r="C11" s="1" t="s"/>
      <x:c r="D11" s="1" t="s"/>
      <x:c r="E11" s="1" t="s"/>
      <x:c r="F11" s="1" t="s"/>
    </x:row>
    <x:row r="12" spans="1:6" customFormat="1" ht="12.75" customHeight="1" x14ac:dyDescent="0.35">
      <x:c r="A12" s="1" t="s"/>
      <x:c r="B12" s="1" t="s"/>
      <x:c r="C12" s="1" t="s"/>
      <x:c r="D12" s="1" t="s"/>
      <x:c r="E12" s="1" t="s"/>
      <x:c r="F12" s="1" t="s"/>
    </x:row>
    <x:row r="13" spans="1:6" customFormat="1" ht="12.75" customHeight="1" x14ac:dyDescent="0.35">
      <x:c r="A13" s="1" t="s"/>
      <x:c r="B13" s="1" t="s"/>
      <x:c r="C13" s="1" t="s"/>
      <x:c r="D13" s="1" t="s"/>
      <x:c r="E13" s="1" t="s"/>
      <x:c r="F13" s="1" t="s"/>
    </x:row>
    <x:row r="14" spans="1:6" customFormat="1" ht="12.75" customHeight="1" x14ac:dyDescent="0.35">
      <x:c r="A14" s="1" t="s"/>
      <x:c r="B14" s="1" t="s"/>
      <x:c r="C14" s="1" t="s"/>
      <x:c r="D14" s="1" t="s"/>
      <x:c r="E14" s="1" t="s"/>
      <x:c r="F14" s="1" t="s"/>
    </x:row>
    <x:row r="15" spans="1:6" customFormat="1" ht="12.75" customHeight="1" x14ac:dyDescent="0.35">
      <x:c r="A15" s="1" t="s"/>
      <x:c r="B15" s="1" t="s"/>
      <x:c r="C15" s="1" t="s"/>
      <x:c r="D15" s="1" t="s"/>
      <x:c r="E15" s="1" t="s"/>
      <x:c r="F15" s="1" t="s"/>
    </x:row>
    <x:row r="16" spans="1:6" customFormat="1" ht="12.75" customHeight="1" x14ac:dyDescent="0.35">
      <x:c r="A16" s="1" t="s"/>
      <x:c r="B16" s="1" t="s"/>
      <x:c r="C16" s="1" t="s"/>
      <x:c r="D16" s="1" t="s"/>
      <x:c r="E16" s="1" t="s"/>
      <x:c r="F16" s="1" t="s"/>
    </x:row>
    <x:row r="17" spans="1:6" customFormat="1" ht="12.75" customHeight="1" x14ac:dyDescent="0.35">
      <x:c r="A17" s="1" t="s"/>
      <x:c r="B17" s="1" t="s"/>
      <x:c r="C17" s="1" t="s"/>
      <x:c r="D17" s="1" t="s"/>
      <x:c r="E17" s="1" t="s"/>
      <x:c r="F17" s="1" t="s"/>
    </x:row>
    <x:row r="18" spans="1:6" customFormat="1" ht="12.75" customHeight="1" x14ac:dyDescent="0.35">
      <x:c r="A18" s="1" t="s"/>
      <x:c r="B18" s="1" t="s"/>
      <x:c r="C18" s="1" t="s"/>
      <x:c r="D18" s="1" t="s"/>
      <x:c r="E18" s="1" t="s"/>
      <x:c r="F18" s="1" t="s"/>
    </x:row>
    <x:row r="19" spans="1:6" customFormat="1" ht="12.75" customHeight="1" x14ac:dyDescent="0.3">
      <x:c r="A19" s="0" t="s">
        <x:v>2</x:v>
      </x:c>
    </x:row>
    <x:row r="20" spans="1:6" customFormat="1" ht="12.75" customHeight="1" x14ac:dyDescent="0.35">
      <x:c r="A20" s="1" t="s">
        <x:v>3</x:v>
      </x:c>
    </x:row>
    <x:row r="24" spans="1:6" x14ac:dyDescent="0.3">
      <x:c r="A24" s="6" t="s"/>
      <x:c r="B24" s="6" t="s"/>
      <x:c r="C24" s="6" t="s"/>
    </x:row>
    <x:row r="25" spans="1:6" x14ac:dyDescent="0.3">
      <x:c r="A25" s="3" t="s"/>
      <x:c r="B25" s="4" t="s">
        <x:v>4</x:v>
      </x:c>
      <x:c r="C25" s="5" t="s">
        <x:v>5</x:v>
      </x:c>
    </x:row>
    <x:row r="26" spans="1:6" customFormat="1" ht="11.25" customHeight="1" x14ac:dyDescent="0.3">
      <x:c r="A26" s="19" t="s">
        <x:v>6</x:v>
      </x:c>
      <x:c r="B26" s="20" t="n">
        <x:v>37.9</x:v>
      </x:c>
      <x:c r="C26" s="21" t="n">
        <x:v>29.4567567567568</x:v>
      </x:c>
    </x:row>
    <x:row r="27" spans="1:6" customFormat="1" ht="11.25" customHeight="1" x14ac:dyDescent="0.3">
      <x:c r="A27" s="10" t="s">
        <x:v>7</x:v>
      </x:c>
      <x:c r="B27" s="11" t="n">
        <x:v>37.9</x:v>
      </x:c>
      <x:c r="C27" s="12" t="n">
        <x:v>30.6378378378378</x:v>
      </x:c>
    </x:row>
    <x:row r="28" spans="1:6" customFormat="1" ht="11.25" customHeight="1" x14ac:dyDescent="0.3">
      <x:c r="A28" s="22" t="s">
        <x:v>8</x:v>
      </x:c>
      <x:c r="B28" s="23" t="n">
        <x:v>37.3</x:v>
      </x:c>
      <x:c r="C28" s="24" t="n">
        <x:v>23.6081081081081</x:v>
      </x:c>
    </x:row>
    <x:row r="29" spans="1:6" customFormat="1" ht="11.25" customHeight="1" x14ac:dyDescent="0.3">
      <x:c r="A29" s="10" t="s">
        <x:v>9</x:v>
      </x:c>
      <x:c r="B29" s="11" t="n">
        <x:v>34.8</x:v>
      </x:c>
      <x:c r="C29" s="12" t="n">
        <x:v>21.3432432432432</x:v>
      </x:c>
    </x:row>
    <x:row r="30" spans="1:6" customFormat="1" ht="11.25" customHeight="1" x14ac:dyDescent="0.3">
      <x:c r="A30" s="22" t="s">
        <x:v>10</x:v>
      </x:c>
      <x:c r="B30" s="23" t="n">
        <x:v>27.1</x:v>
      </x:c>
      <x:c r="C30" s="24" t="n">
        <x:v>26.1243243243243</x:v>
      </x:c>
    </x:row>
    <x:row r="31" spans="1:6" customFormat="1" ht="11.25" customHeight="1" x14ac:dyDescent="0.3">
      <x:c r="A31" s="10" t="s">
        <x:v>11</x:v>
      </x:c>
      <x:c r="B31" s="11" t="n">
        <x:v>19.1</x:v>
      </x:c>
      <x:c r="C31" s="12" t="n">
        <x:v>29.7675675675676</x:v>
      </x:c>
    </x:row>
    <x:row r="32" spans="1:6" customFormat="1" ht="11.25" customHeight="1" x14ac:dyDescent="0.3">
      <x:c r="A32" s="22" t="s">
        <x:v>12</x:v>
      </x:c>
      <x:c r="B32" s="23" t="n">
        <x:v>13.2</x:v>
      </x:c>
      <x:c r="C32" s="24" t="n">
        <x:v>27.5189189189189</x:v>
      </x:c>
    </x:row>
    <x:row r="33" spans="1:6" customFormat="1" ht="11.25" customHeight="1" x14ac:dyDescent="0.3">
      <x:c r="A33" s="10" t="s">
        <x:v>13</x:v>
      </x:c>
      <x:c r="B33" s="11" t="n">
        <x:v>1.8</x:v>
      </x:c>
      <x:c r="C33" s="12" t="n">
        <x:v>16.2135135135135</x:v>
      </x:c>
    </x:row>
    <x:row r="34" spans="1:6" customFormat="1" ht="11.25" customHeight="1" x14ac:dyDescent="0.3">
      <x:c r="A34" s="25" t="s"/>
      <x:c r="B34" s="26" t="s"/>
      <x:c r="C34" s="27" t="s"/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horizontalDpi="360" verticalDpi="360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63.030625" style="0" customWidth="1"/>
  </x:cols>
  <x:sheetData>
    <x:row r="3" spans="1:2">
      <x:c r="B3" s="28" t="s">
        <x:v>14</x:v>
      </x:c>
    </x:row>
    <x:row r="4" spans="1:2">
      <x:c r="B4" s="28" t="s"/>
    </x:row>
    <x:row r="5" spans="1:2">
      <x:c r="B5" s="29" t="s">
        <x:v>15</x:v>
      </x:c>
    </x:row>
    <x:row r="6" spans="1:2">
      <x:c r="B6" s="28" t="s">
        <x:v>16</x:v>
      </x:c>
    </x:row>
    <x:row r="7" spans="1:2">
      <x:c r="B7" s="28" t="s">
        <x:v>17</x:v>
      </x:c>
    </x:row>
    <x:row r="8" spans="1:2">
      <x:c r="B8" s="30" t="s">
        <x:v>18</x:v>
      </x:c>
    </x:row>
    <x:row r="9" spans="1:2">
      <x:c r="B9" s="28" t="s"/>
    </x:row>
    <x:row r="10" spans="1:2">
      <x:c r="B10" s="30" t="s">
        <x:v>19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FIG1.45</vt:lpstr>
      <vt:lpstr>About this file</vt:lpstr>
      <vt:lpstr>FIG1.45!Print_Area</vt:lpstr>
      <vt:lpstr>FIG1.45!Print_Titles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WICKRAMANAYAKE Heloise</lastModifiedBy>
  <dcterms:created xsi:type="dcterms:W3CDTF">2021-07-23T07:51:19.0000000Z</dcterms:created>
  <dcterms:modified xsi:type="dcterms:W3CDTF">2021-09-02T09:14:06.0000000Z</dcterms:modified>
</coreProperties>
</file>